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к\Desktop\МУМ\"/>
    </mc:Choice>
  </mc:AlternateContent>
  <bookViews>
    <workbookView xWindow="0" yWindow="0" windowWidth="28800" windowHeight="12240" firstSheet="1" activeTab="1"/>
  </bookViews>
  <sheets>
    <sheet name="Лист1" sheetId="1" state="hidden" r:id="rId1"/>
    <sheet name="исх" sheetId="2" r:id="rId2"/>
    <sheet name="Лист3" sheetId="3" state="hidden" r:id="rId3"/>
  </sheets>
  <calcPr calcId="162913" iterateDelta="1E-4"/>
</workbook>
</file>

<file path=xl/calcChain.xml><?xml version="1.0" encoding="utf-8"?>
<calcChain xmlns="http://schemas.openxmlformats.org/spreadsheetml/2006/main">
  <c r="AN150" i="2" l="1"/>
  <c r="AM150" i="2"/>
  <c r="AL150" i="2"/>
  <c r="AK150" i="2"/>
  <c r="AJ150" i="2"/>
  <c r="AI150" i="2"/>
  <c r="AH150" i="2"/>
  <c r="AG150" i="2"/>
  <c r="AF150" i="2"/>
  <c r="AE150" i="2"/>
  <c r="AD150" i="2"/>
  <c r="AC150" i="2"/>
  <c r="AB150" i="2"/>
  <c r="AA150" i="2"/>
  <c r="Z150" i="2"/>
  <c r="Y150" i="2"/>
  <c r="X150" i="2"/>
  <c r="W150" i="2"/>
  <c r="V150" i="2"/>
  <c r="U150" i="2"/>
  <c r="T150" i="2"/>
  <c r="S150" i="2"/>
  <c r="R150" i="2"/>
  <c r="Q150" i="2"/>
  <c r="P150" i="2"/>
  <c r="O150" i="2"/>
  <c r="N150" i="2"/>
  <c r="M150" i="2"/>
  <c r="L150" i="2"/>
  <c r="K150" i="2"/>
  <c r="J150" i="2"/>
  <c r="I150" i="2"/>
  <c r="H150" i="2"/>
  <c r="G150" i="2"/>
  <c r="F150" i="2"/>
  <c r="E150" i="2"/>
  <c r="D150" i="2"/>
  <c r="C150" i="2"/>
  <c r="B150" i="2"/>
  <c r="A150" i="2"/>
  <c r="AN149" i="2"/>
  <c r="AM149" i="2"/>
  <c r="AL149" i="2"/>
  <c r="AK149" i="2"/>
  <c r="AJ149" i="2"/>
  <c r="AI149" i="2"/>
  <c r="AH149" i="2"/>
  <c r="AG149" i="2"/>
  <c r="AF149" i="2"/>
  <c r="AE149" i="2"/>
  <c r="AD149" i="2"/>
  <c r="AC149" i="2"/>
  <c r="AB149" i="2"/>
  <c r="AA149" i="2"/>
  <c r="Z149" i="2"/>
  <c r="Y149" i="2"/>
  <c r="X149" i="2"/>
  <c r="W149" i="2"/>
  <c r="V149" i="2"/>
  <c r="U149" i="2"/>
  <c r="T149" i="2"/>
  <c r="S149" i="2"/>
  <c r="R149" i="2"/>
  <c r="Q149" i="2"/>
  <c r="P149" i="2"/>
  <c r="O149" i="2"/>
  <c r="N149" i="2"/>
  <c r="M149" i="2"/>
  <c r="L149" i="2"/>
  <c r="K149" i="2"/>
  <c r="J149" i="2"/>
  <c r="I149" i="2"/>
  <c r="H149" i="2"/>
  <c r="G149" i="2"/>
  <c r="F149" i="2"/>
  <c r="E149" i="2"/>
  <c r="D149" i="2"/>
  <c r="C149" i="2"/>
  <c r="B149" i="2"/>
  <c r="A149" i="2"/>
  <c r="AN148" i="2"/>
  <c r="AM148" i="2"/>
  <c r="AL148" i="2"/>
  <c r="AK148" i="2"/>
  <c r="AJ148" i="2"/>
  <c r="AI148" i="2"/>
  <c r="AH148" i="2"/>
  <c r="AG148" i="2"/>
  <c r="AF148" i="2"/>
  <c r="AE148" i="2"/>
  <c r="AD148" i="2"/>
  <c r="AC148" i="2"/>
  <c r="AB148" i="2"/>
  <c r="AA148" i="2"/>
  <c r="Z148" i="2"/>
  <c r="Y148" i="2"/>
  <c r="X148" i="2"/>
  <c r="W148" i="2"/>
  <c r="V148" i="2"/>
  <c r="U148" i="2"/>
  <c r="T148" i="2"/>
  <c r="S148" i="2"/>
  <c r="R148" i="2"/>
  <c r="Q148" i="2"/>
  <c r="P148" i="2"/>
  <c r="O148" i="2"/>
  <c r="N148" i="2"/>
  <c r="M148" i="2"/>
  <c r="L148" i="2"/>
  <c r="K148" i="2"/>
  <c r="J148" i="2"/>
  <c r="I148" i="2"/>
  <c r="H148" i="2"/>
  <c r="G148" i="2"/>
  <c r="F148" i="2"/>
  <c r="E148" i="2"/>
  <c r="D148" i="2"/>
  <c r="C148" i="2"/>
  <c r="B148" i="2"/>
  <c r="A148" i="2"/>
  <c r="AN147" i="2"/>
  <c r="AM147" i="2"/>
  <c r="AL147" i="2"/>
  <c r="AK147" i="2"/>
  <c r="AJ147" i="2"/>
  <c r="AI147" i="2"/>
  <c r="AH147" i="2"/>
  <c r="AG147" i="2"/>
  <c r="AF147" i="2"/>
  <c r="AE147" i="2"/>
  <c r="AD147" i="2"/>
  <c r="AC147" i="2"/>
  <c r="AB147" i="2"/>
  <c r="AA147" i="2"/>
  <c r="Z147" i="2"/>
  <c r="Y147" i="2"/>
  <c r="X147" i="2"/>
  <c r="W147" i="2"/>
  <c r="V147" i="2"/>
  <c r="U147" i="2"/>
  <c r="T147" i="2"/>
  <c r="S147" i="2"/>
  <c r="R147" i="2"/>
  <c r="Q147" i="2"/>
  <c r="P147" i="2"/>
  <c r="O147" i="2"/>
  <c r="N147" i="2"/>
  <c r="M147" i="2"/>
  <c r="L147" i="2"/>
  <c r="K147" i="2"/>
  <c r="J147" i="2"/>
  <c r="I147" i="2"/>
  <c r="H147" i="2"/>
  <c r="G147" i="2"/>
  <c r="F147" i="2"/>
  <c r="E147" i="2"/>
  <c r="D147" i="2"/>
  <c r="C147" i="2"/>
  <c r="B147" i="2"/>
  <c r="A147" i="2"/>
  <c r="AN146" i="2"/>
  <c r="AM146" i="2"/>
  <c r="AL146" i="2"/>
  <c r="AK146" i="2"/>
  <c r="AJ146" i="2"/>
  <c r="AI146" i="2"/>
  <c r="AH146" i="2"/>
  <c r="AG146" i="2"/>
  <c r="AF146" i="2"/>
  <c r="AE146" i="2"/>
  <c r="AD146" i="2"/>
  <c r="AC146" i="2"/>
  <c r="AB146" i="2"/>
  <c r="AA146" i="2"/>
  <c r="Z146" i="2"/>
  <c r="Y146" i="2"/>
  <c r="X146" i="2"/>
  <c r="W146" i="2"/>
  <c r="V146" i="2"/>
  <c r="U146" i="2"/>
  <c r="T146" i="2"/>
  <c r="S146" i="2"/>
  <c r="R146" i="2"/>
  <c r="Q146" i="2"/>
  <c r="P146" i="2"/>
  <c r="O146" i="2"/>
  <c r="N146" i="2"/>
  <c r="M146" i="2"/>
  <c r="L146" i="2"/>
  <c r="K146" i="2"/>
  <c r="J146" i="2"/>
  <c r="I146" i="2"/>
  <c r="H146" i="2"/>
  <c r="G146" i="2"/>
  <c r="F146" i="2"/>
  <c r="E146" i="2"/>
  <c r="D146" i="2"/>
  <c r="C146" i="2"/>
  <c r="B146" i="2"/>
  <c r="A146" i="2"/>
  <c r="AN145" i="2"/>
  <c r="AM145" i="2"/>
  <c r="AL145" i="2"/>
  <c r="AK145" i="2"/>
  <c r="AJ145" i="2"/>
  <c r="AI145" i="2"/>
  <c r="AH145" i="2"/>
  <c r="AG145" i="2"/>
  <c r="AF145" i="2"/>
  <c r="AE145" i="2"/>
  <c r="AD145" i="2"/>
  <c r="AC145" i="2"/>
  <c r="AB145" i="2"/>
  <c r="AA145" i="2"/>
  <c r="Z145" i="2"/>
  <c r="Y145" i="2"/>
  <c r="X145" i="2"/>
  <c r="W145" i="2"/>
  <c r="V145" i="2"/>
  <c r="U145" i="2"/>
  <c r="T145" i="2"/>
  <c r="S145" i="2"/>
  <c r="R145" i="2"/>
  <c r="Q145" i="2"/>
  <c r="P145" i="2"/>
  <c r="O145" i="2"/>
  <c r="N145" i="2"/>
  <c r="M145" i="2"/>
  <c r="L145" i="2"/>
  <c r="K145" i="2"/>
  <c r="J145" i="2"/>
  <c r="I145" i="2"/>
  <c r="H145" i="2"/>
  <c r="G145" i="2"/>
  <c r="F145" i="2"/>
  <c r="E145" i="2"/>
  <c r="D145" i="2"/>
  <c r="C145" i="2"/>
  <c r="B145" i="2"/>
  <c r="A145" i="2"/>
  <c r="AN144" i="2"/>
  <c r="AM144" i="2"/>
  <c r="AL144" i="2"/>
  <c r="AK144" i="2"/>
  <c r="AJ144" i="2"/>
  <c r="AI144" i="2"/>
  <c r="AH144" i="2"/>
  <c r="AG144" i="2"/>
  <c r="AF144" i="2"/>
  <c r="AE144" i="2"/>
  <c r="AD144" i="2"/>
  <c r="AC144" i="2"/>
  <c r="AB144" i="2"/>
  <c r="AA144" i="2"/>
  <c r="Z144" i="2"/>
  <c r="Y144" i="2"/>
  <c r="X144" i="2"/>
  <c r="W144" i="2"/>
  <c r="V144" i="2"/>
  <c r="U144" i="2"/>
  <c r="T144" i="2"/>
  <c r="S144" i="2"/>
  <c r="R144" i="2"/>
  <c r="Q144" i="2"/>
  <c r="P144" i="2"/>
  <c r="O144" i="2"/>
  <c r="N144" i="2"/>
  <c r="M144" i="2"/>
  <c r="L144" i="2"/>
  <c r="K144" i="2"/>
  <c r="J144" i="2"/>
  <c r="I144" i="2"/>
  <c r="H144" i="2"/>
  <c r="G144" i="2"/>
  <c r="F144" i="2"/>
  <c r="E144" i="2"/>
  <c r="D144" i="2"/>
  <c r="C144" i="2"/>
  <c r="B144" i="2"/>
  <c r="A144" i="2"/>
  <c r="AN143" i="2"/>
  <c r="AM143" i="2"/>
  <c r="AL143" i="2"/>
  <c r="AK143" i="2"/>
  <c r="AJ143" i="2"/>
  <c r="AI143" i="2"/>
  <c r="AH143" i="2"/>
  <c r="AG143" i="2"/>
  <c r="AF143" i="2"/>
  <c r="AE143" i="2"/>
  <c r="AD143" i="2"/>
  <c r="AC143" i="2"/>
  <c r="AB143" i="2"/>
  <c r="AA143" i="2"/>
  <c r="Z143" i="2"/>
  <c r="Y143" i="2"/>
  <c r="X143" i="2"/>
  <c r="W143" i="2"/>
  <c r="V143" i="2"/>
  <c r="U143" i="2"/>
  <c r="T143" i="2"/>
  <c r="S143" i="2"/>
  <c r="R143" i="2"/>
  <c r="Q143" i="2"/>
  <c r="P143" i="2"/>
  <c r="O143" i="2"/>
  <c r="N143" i="2"/>
  <c r="M143" i="2"/>
  <c r="L143" i="2"/>
  <c r="K143" i="2"/>
  <c r="J143" i="2"/>
  <c r="I143" i="2"/>
  <c r="H143" i="2"/>
  <c r="G143" i="2"/>
  <c r="F143" i="2"/>
  <c r="E143" i="2"/>
  <c r="D143" i="2"/>
  <c r="C143" i="2"/>
  <c r="B143" i="2"/>
  <c r="A143" i="2"/>
  <c r="AN142" i="2"/>
  <c r="AM142" i="2"/>
  <c r="AL142" i="2"/>
  <c r="AK142" i="2"/>
  <c r="AJ142" i="2"/>
  <c r="AI142" i="2"/>
  <c r="AH142" i="2"/>
  <c r="AG142" i="2"/>
  <c r="AF142" i="2"/>
  <c r="AE142" i="2"/>
  <c r="AD142" i="2"/>
  <c r="AC142" i="2"/>
  <c r="AB142" i="2"/>
  <c r="AA142" i="2"/>
  <c r="Z142" i="2"/>
  <c r="Y142" i="2"/>
  <c r="X142" i="2"/>
  <c r="W142" i="2"/>
  <c r="V142" i="2"/>
  <c r="U142" i="2"/>
  <c r="T142" i="2"/>
  <c r="S142" i="2"/>
  <c r="R142" i="2"/>
  <c r="Q142" i="2"/>
  <c r="P142" i="2"/>
  <c r="O142" i="2"/>
  <c r="N142" i="2"/>
  <c r="M142" i="2"/>
  <c r="L142" i="2"/>
  <c r="K142" i="2"/>
  <c r="J142" i="2"/>
  <c r="I142" i="2"/>
  <c r="H142" i="2"/>
  <c r="G142" i="2"/>
  <c r="F142" i="2"/>
  <c r="E142" i="2"/>
  <c r="D142" i="2"/>
  <c r="C142" i="2"/>
  <c r="B142" i="2"/>
  <c r="A142" i="2"/>
  <c r="AN141" i="2"/>
  <c r="AM141" i="2"/>
  <c r="AL141" i="2"/>
  <c r="AK141" i="2"/>
  <c r="AJ141" i="2"/>
  <c r="AI141" i="2"/>
  <c r="AH141" i="2"/>
  <c r="AG141" i="2"/>
  <c r="AF141" i="2"/>
  <c r="AE141" i="2"/>
  <c r="AD141" i="2"/>
  <c r="AC141" i="2"/>
  <c r="AB141" i="2"/>
  <c r="AA141" i="2"/>
  <c r="Z141" i="2"/>
  <c r="Y141" i="2"/>
  <c r="X141" i="2"/>
  <c r="W141" i="2"/>
  <c r="V141" i="2"/>
  <c r="U141" i="2"/>
  <c r="T141" i="2"/>
  <c r="S141" i="2"/>
  <c r="R141" i="2"/>
  <c r="Q141" i="2"/>
  <c r="P141" i="2"/>
  <c r="O141" i="2"/>
  <c r="N141" i="2"/>
  <c r="M141" i="2"/>
  <c r="L141" i="2"/>
  <c r="K141" i="2"/>
  <c r="J141" i="2"/>
  <c r="I141" i="2"/>
  <c r="H141" i="2"/>
  <c r="G141" i="2"/>
  <c r="F141" i="2"/>
  <c r="E141" i="2"/>
  <c r="D141" i="2"/>
  <c r="C141" i="2"/>
  <c r="B141" i="2"/>
  <c r="A141" i="2"/>
  <c r="AN140" i="2"/>
  <c r="AM140" i="2"/>
  <c r="AL140" i="2"/>
  <c r="AK140" i="2"/>
  <c r="AJ140" i="2"/>
  <c r="AI140" i="2"/>
  <c r="AH140" i="2"/>
  <c r="AG140" i="2"/>
  <c r="AF140" i="2"/>
  <c r="AE140" i="2"/>
  <c r="AD140" i="2"/>
  <c r="AC140" i="2"/>
  <c r="AB140" i="2"/>
  <c r="AA140" i="2"/>
  <c r="Z140" i="2"/>
  <c r="Y140" i="2"/>
  <c r="X140" i="2"/>
  <c r="W140" i="2"/>
  <c r="V140" i="2"/>
  <c r="U140" i="2"/>
  <c r="T140" i="2"/>
  <c r="S140" i="2"/>
  <c r="R140" i="2"/>
  <c r="Q140" i="2"/>
  <c r="P140" i="2"/>
  <c r="O140" i="2"/>
  <c r="N140" i="2"/>
  <c r="M140" i="2"/>
  <c r="L140" i="2"/>
  <c r="K140" i="2"/>
  <c r="J140" i="2"/>
  <c r="I140" i="2"/>
  <c r="H140" i="2"/>
  <c r="G140" i="2"/>
  <c r="F140" i="2"/>
  <c r="E140" i="2"/>
  <c r="D140" i="2"/>
  <c r="C140" i="2"/>
  <c r="B140" i="2"/>
  <c r="A140" i="2"/>
  <c r="AN139" i="2"/>
  <c r="AM139" i="2"/>
  <c r="AL139" i="2"/>
  <c r="AK139" i="2"/>
  <c r="AJ139" i="2"/>
  <c r="AI139" i="2"/>
  <c r="AH139" i="2"/>
  <c r="AG139" i="2"/>
  <c r="AF139" i="2"/>
  <c r="AE139" i="2"/>
  <c r="AD139" i="2"/>
  <c r="AC139" i="2"/>
  <c r="AB139" i="2"/>
  <c r="AA139" i="2"/>
  <c r="Z139" i="2"/>
  <c r="Y139" i="2"/>
  <c r="X139" i="2"/>
  <c r="W139" i="2"/>
  <c r="V139" i="2"/>
  <c r="U139" i="2"/>
  <c r="T139" i="2"/>
  <c r="S139" i="2"/>
  <c r="R139" i="2"/>
  <c r="Q139" i="2"/>
  <c r="P139" i="2"/>
  <c r="O139" i="2"/>
  <c r="N139" i="2"/>
  <c r="M139" i="2"/>
  <c r="L139" i="2"/>
  <c r="K139" i="2"/>
  <c r="J139" i="2"/>
  <c r="I139" i="2"/>
  <c r="H139" i="2"/>
  <c r="G139" i="2"/>
  <c r="F139" i="2"/>
  <c r="E139" i="2"/>
  <c r="D139" i="2"/>
  <c r="C139" i="2"/>
  <c r="B139" i="2"/>
  <c r="A139" i="2"/>
  <c r="AN138" i="2"/>
  <c r="AM138" i="2"/>
  <c r="AL138" i="2"/>
  <c r="AK138" i="2"/>
  <c r="AJ138" i="2"/>
  <c r="AI138" i="2"/>
  <c r="AH138" i="2"/>
  <c r="AG138" i="2"/>
  <c r="AF138" i="2"/>
  <c r="AE138" i="2"/>
  <c r="AD138" i="2"/>
  <c r="AC138" i="2"/>
  <c r="AB138" i="2"/>
  <c r="AA138" i="2"/>
  <c r="Z138" i="2"/>
  <c r="Y138" i="2"/>
  <c r="X138" i="2"/>
  <c r="W138" i="2"/>
  <c r="V138" i="2"/>
  <c r="U138" i="2"/>
  <c r="T138" i="2"/>
  <c r="S138" i="2"/>
  <c r="R138" i="2"/>
  <c r="Q138" i="2"/>
  <c r="P138" i="2"/>
  <c r="O138" i="2"/>
  <c r="N138" i="2"/>
  <c r="M138" i="2"/>
  <c r="L138" i="2"/>
  <c r="K138" i="2"/>
  <c r="J138" i="2"/>
  <c r="I138" i="2"/>
  <c r="H138" i="2"/>
  <c r="G138" i="2"/>
  <c r="F138" i="2"/>
  <c r="E138" i="2"/>
  <c r="D138" i="2"/>
  <c r="C138" i="2"/>
  <c r="B138" i="2"/>
  <c r="A138" i="2"/>
  <c r="AN137" i="2"/>
  <c r="AM137" i="2"/>
  <c r="AL137" i="2"/>
  <c r="AK137" i="2"/>
  <c r="AJ137" i="2"/>
  <c r="AI137" i="2"/>
  <c r="AH137" i="2"/>
  <c r="AG137" i="2"/>
  <c r="AF137" i="2"/>
  <c r="AE137" i="2"/>
  <c r="AD137" i="2"/>
  <c r="AC137" i="2"/>
  <c r="AB137" i="2"/>
  <c r="AA137" i="2"/>
  <c r="Z137" i="2"/>
  <c r="Y137" i="2"/>
  <c r="X137" i="2"/>
  <c r="W137" i="2"/>
  <c r="V137" i="2"/>
  <c r="U137" i="2"/>
  <c r="T137" i="2"/>
  <c r="S137" i="2"/>
  <c r="R137" i="2"/>
  <c r="Q137" i="2"/>
  <c r="P137" i="2"/>
  <c r="O137" i="2"/>
  <c r="N137" i="2"/>
  <c r="M137" i="2"/>
  <c r="L137" i="2"/>
  <c r="K137" i="2"/>
  <c r="J137" i="2"/>
  <c r="I137" i="2"/>
  <c r="H137" i="2"/>
  <c r="G137" i="2"/>
  <c r="F137" i="2"/>
  <c r="E137" i="2"/>
  <c r="D137" i="2"/>
  <c r="C137" i="2"/>
  <c r="B137" i="2"/>
  <c r="A137" i="2"/>
  <c r="AN136" i="2"/>
  <c r="AM136" i="2"/>
  <c r="AL136" i="2"/>
  <c r="AK136" i="2"/>
  <c r="AJ136" i="2"/>
  <c r="AI136" i="2"/>
  <c r="AH136" i="2"/>
  <c r="AG136" i="2"/>
  <c r="AF136" i="2"/>
  <c r="AE136" i="2"/>
  <c r="AD136" i="2"/>
  <c r="AC136" i="2"/>
  <c r="AB136" i="2"/>
  <c r="AA136" i="2"/>
  <c r="Z136" i="2"/>
  <c r="Y136" i="2"/>
  <c r="X136" i="2"/>
  <c r="W136" i="2"/>
  <c r="V136" i="2"/>
  <c r="U136" i="2"/>
  <c r="T136" i="2"/>
  <c r="S136" i="2"/>
  <c r="R136" i="2"/>
  <c r="Q136" i="2"/>
  <c r="P136" i="2"/>
  <c r="O136" i="2"/>
  <c r="N136" i="2"/>
  <c r="M136" i="2"/>
  <c r="L136" i="2"/>
  <c r="K136" i="2"/>
  <c r="J136" i="2"/>
  <c r="I136" i="2"/>
  <c r="H136" i="2"/>
  <c r="G136" i="2"/>
  <c r="F136" i="2"/>
  <c r="E136" i="2"/>
  <c r="D136" i="2"/>
  <c r="C136" i="2"/>
  <c r="B136" i="2"/>
  <c r="A136" i="2"/>
  <c r="AN135" i="2"/>
  <c r="AM135" i="2"/>
  <c r="AL135" i="2"/>
  <c r="AK135" i="2"/>
  <c r="AJ135" i="2"/>
  <c r="AI135" i="2"/>
  <c r="AH135" i="2"/>
  <c r="AG135" i="2"/>
  <c r="AF135" i="2"/>
  <c r="AE135" i="2"/>
  <c r="AD135" i="2"/>
  <c r="AC135" i="2"/>
  <c r="AB135" i="2"/>
  <c r="AA135" i="2"/>
  <c r="Z135" i="2"/>
  <c r="Y135" i="2"/>
  <c r="X135" i="2"/>
  <c r="W135" i="2"/>
  <c r="V135" i="2"/>
  <c r="U135" i="2"/>
  <c r="T135" i="2"/>
  <c r="S135" i="2"/>
  <c r="R135" i="2"/>
  <c r="Q135" i="2"/>
  <c r="P135" i="2"/>
  <c r="O135" i="2"/>
  <c r="N135" i="2"/>
  <c r="M135" i="2"/>
  <c r="L135" i="2"/>
  <c r="K135" i="2"/>
  <c r="J135" i="2"/>
  <c r="I135" i="2"/>
  <c r="H135" i="2"/>
  <c r="G135" i="2"/>
  <c r="F135" i="2"/>
  <c r="E135" i="2"/>
  <c r="D135" i="2"/>
  <c r="C135" i="2"/>
  <c r="B135" i="2"/>
  <c r="A135" i="2"/>
  <c r="AN134" i="2"/>
  <c r="AM134" i="2"/>
  <c r="AL134" i="2"/>
  <c r="AK134" i="2"/>
  <c r="AJ134" i="2"/>
  <c r="AI134" i="2"/>
  <c r="AH134" i="2"/>
  <c r="AG134" i="2"/>
  <c r="AF134" i="2"/>
  <c r="AE134" i="2"/>
  <c r="AD134" i="2"/>
  <c r="AC134" i="2"/>
  <c r="AB134" i="2"/>
  <c r="AA134" i="2"/>
  <c r="Z134" i="2"/>
  <c r="Y134" i="2"/>
  <c r="X134" i="2"/>
  <c r="W134" i="2"/>
  <c r="V134" i="2"/>
  <c r="U134" i="2"/>
  <c r="T134" i="2"/>
  <c r="S134" i="2"/>
  <c r="R134" i="2"/>
  <c r="Q134" i="2"/>
  <c r="P134" i="2"/>
  <c r="O134" i="2"/>
  <c r="N134" i="2"/>
  <c r="M134" i="2"/>
  <c r="L134" i="2"/>
  <c r="K134" i="2"/>
  <c r="J134" i="2"/>
  <c r="I134" i="2"/>
  <c r="H134" i="2"/>
  <c r="G134" i="2"/>
  <c r="F134" i="2"/>
  <c r="E134" i="2"/>
  <c r="D134" i="2"/>
  <c r="C134" i="2"/>
  <c r="B134" i="2"/>
  <c r="A134" i="2"/>
  <c r="AN133" i="2"/>
  <c r="AM133" i="2"/>
  <c r="AL133" i="2"/>
  <c r="AK133" i="2"/>
  <c r="AJ133" i="2"/>
  <c r="AI133" i="2"/>
  <c r="AH133" i="2"/>
  <c r="AG133" i="2"/>
  <c r="AF133" i="2"/>
  <c r="AE133" i="2"/>
  <c r="AD133" i="2"/>
  <c r="AC133" i="2"/>
  <c r="AB133" i="2"/>
  <c r="AA133" i="2"/>
  <c r="Z133" i="2"/>
  <c r="Y133" i="2"/>
  <c r="X133" i="2"/>
  <c r="W133" i="2"/>
  <c r="V133" i="2"/>
  <c r="U133" i="2"/>
  <c r="T133" i="2"/>
  <c r="S133" i="2"/>
  <c r="R133" i="2"/>
  <c r="Q133" i="2"/>
  <c r="P133" i="2"/>
  <c r="O133" i="2"/>
  <c r="N133" i="2"/>
  <c r="M133" i="2"/>
  <c r="L133" i="2"/>
  <c r="K133" i="2"/>
  <c r="J133" i="2"/>
  <c r="I133" i="2"/>
  <c r="H133" i="2"/>
  <c r="G133" i="2"/>
  <c r="F133" i="2"/>
  <c r="E133" i="2"/>
  <c r="D133" i="2"/>
  <c r="C133" i="2"/>
  <c r="B133" i="2"/>
  <c r="A133" i="2"/>
  <c r="AN132" i="2"/>
  <c r="AM132" i="2"/>
  <c r="AL132" i="2"/>
  <c r="AK132" i="2"/>
  <c r="AJ132" i="2"/>
  <c r="AI132" i="2"/>
  <c r="AH132" i="2"/>
  <c r="AG132" i="2"/>
  <c r="AF132" i="2"/>
  <c r="AE132" i="2"/>
  <c r="AD132" i="2"/>
  <c r="AC132" i="2"/>
  <c r="AB132" i="2"/>
  <c r="AA132" i="2"/>
  <c r="Z132" i="2"/>
  <c r="Y132" i="2"/>
  <c r="X132" i="2"/>
  <c r="W132" i="2"/>
  <c r="V132" i="2"/>
  <c r="U132" i="2"/>
  <c r="T132" i="2"/>
  <c r="S132" i="2"/>
  <c r="R132" i="2"/>
  <c r="Q132" i="2"/>
  <c r="P132" i="2"/>
  <c r="O132" i="2"/>
  <c r="N132" i="2"/>
  <c r="M132" i="2"/>
  <c r="L132" i="2"/>
  <c r="K132" i="2"/>
  <c r="J132" i="2"/>
  <c r="I132" i="2"/>
  <c r="H132" i="2"/>
  <c r="G132" i="2"/>
  <c r="F132" i="2"/>
  <c r="E132" i="2"/>
  <c r="D132" i="2"/>
  <c r="C132" i="2"/>
  <c r="B132" i="2"/>
  <c r="A132" i="2"/>
  <c r="AN131" i="2"/>
  <c r="AM131" i="2"/>
  <c r="AL131" i="2"/>
  <c r="AK131" i="2"/>
  <c r="AJ131" i="2"/>
  <c r="AI131" i="2"/>
  <c r="AH131" i="2"/>
  <c r="AG131" i="2"/>
  <c r="AF131" i="2"/>
  <c r="AE131" i="2"/>
  <c r="AD131" i="2"/>
  <c r="AC131" i="2"/>
  <c r="AB131" i="2"/>
  <c r="AA131" i="2"/>
  <c r="Z131" i="2"/>
  <c r="Y131" i="2"/>
  <c r="X131" i="2"/>
  <c r="W131" i="2"/>
  <c r="V131" i="2"/>
  <c r="U131" i="2"/>
  <c r="T131" i="2"/>
  <c r="S131" i="2"/>
  <c r="R131" i="2"/>
  <c r="Q131" i="2"/>
  <c r="P131" i="2"/>
  <c r="O131" i="2"/>
  <c r="N131" i="2"/>
  <c r="M131" i="2"/>
  <c r="L131" i="2"/>
  <c r="K131" i="2"/>
  <c r="J131" i="2"/>
  <c r="I131" i="2"/>
  <c r="H131" i="2"/>
  <c r="G131" i="2"/>
  <c r="F131" i="2"/>
  <c r="E131" i="2"/>
  <c r="D131" i="2"/>
  <c r="C131" i="2"/>
  <c r="B131" i="2"/>
  <c r="A131" i="2"/>
  <c r="AN130" i="2"/>
  <c r="AM130" i="2"/>
  <c r="AL130" i="2"/>
  <c r="AK130" i="2"/>
  <c r="AJ130" i="2"/>
  <c r="AI130" i="2"/>
  <c r="AH130" i="2"/>
  <c r="AG130" i="2"/>
  <c r="AF130" i="2"/>
  <c r="AE130" i="2"/>
  <c r="AD130" i="2"/>
  <c r="AC130" i="2"/>
  <c r="AB130" i="2"/>
  <c r="AA130" i="2"/>
  <c r="Z130" i="2"/>
  <c r="Y130" i="2"/>
  <c r="X130" i="2"/>
  <c r="W130" i="2"/>
  <c r="V130" i="2"/>
  <c r="U130" i="2"/>
  <c r="T130" i="2"/>
  <c r="S130" i="2"/>
  <c r="R130" i="2"/>
  <c r="Q130" i="2"/>
  <c r="P130" i="2"/>
  <c r="O130" i="2"/>
  <c r="N130" i="2"/>
  <c r="M130" i="2"/>
  <c r="L130" i="2"/>
  <c r="K130" i="2"/>
  <c r="J130" i="2"/>
  <c r="I130" i="2"/>
  <c r="H130" i="2"/>
  <c r="G130" i="2"/>
  <c r="F130" i="2"/>
  <c r="E130" i="2"/>
  <c r="D130" i="2"/>
  <c r="C130" i="2"/>
  <c r="B130" i="2"/>
  <c r="A130" i="2"/>
  <c r="AN129" i="2"/>
  <c r="AM129" i="2"/>
  <c r="AL129" i="2"/>
  <c r="AK129" i="2"/>
  <c r="AJ129" i="2"/>
  <c r="AI129" i="2"/>
  <c r="AH129" i="2"/>
  <c r="AG129" i="2"/>
  <c r="AF129" i="2"/>
  <c r="AE129" i="2"/>
  <c r="AD129" i="2"/>
  <c r="AC129" i="2"/>
  <c r="AB129" i="2"/>
  <c r="AA129" i="2"/>
  <c r="Z129" i="2"/>
  <c r="Y129" i="2"/>
  <c r="X129" i="2"/>
  <c r="W129" i="2"/>
  <c r="V129" i="2"/>
  <c r="U129" i="2"/>
  <c r="T129" i="2"/>
  <c r="S129" i="2"/>
  <c r="R129" i="2"/>
  <c r="Q129" i="2"/>
  <c r="P129" i="2"/>
  <c r="O129" i="2"/>
  <c r="N129" i="2"/>
  <c r="M129" i="2"/>
  <c r="L129" i="2"/>
  <c r="K129" i="2"/>
  <c r="J129" i="2"/>
  <c r="I129" i="2"/>
  <c r="H129" i="2"/>
  <c r="G129" i="2"/>
  <c r="F129" i="2"/>
  <c r="E129" i="2"/>
  <c r="D129" i="2"/>
  <c r="C129" i="2"/>
  <c r="B129" i="2"/>
  <c r="A129" i="2"/>
  <c r="AN128" i="2"/>
  <c r="AM128" i="2"/>
  <c r="AL128" i="2"/>
  <c r="AK128" i="2"/>
  <c r="AJ128" i="2"/>
  <c r="AI128" i="2"/>
  <c r="AH128" i="2"/>
  <c r="AG128" i="2"/>
  <c r="AF128" i="2"/>
  <c r="AE128" i="2"/>
  <c r="AD128" i="2"/>
  <c r="AC128" i="2"/>
  <c r="AB128" i="2"/>
  <c r="AA128" i="2"/>
  <c r="Z128" i="2"/>
  <c r="Y128" i="2"/>
  <c r="X128" i="2"/>
  <c r="W128" i="2"/>
  <c r="V128" i="2"/>
  <c r="U128" i="2"/>
  <c r="T128" i="2"/>
  <c r="S128" i="2"/>
  <c r="R128" i="2"/>
  <c r="Q128" i="2"/>
  <c r="P128" i="2"/>
  <c r="O128" i="2"/>
  <c r="N128" i="2"/>
  <c r="M128" i="2"/>
  <c r="L128" i="2"/>
  <c r="K128" i="2"/>
  <c r="J128" i="2"/>
  <c r="I128" i="2"/>
  <c r="H128" i="2"/>
  <c r="G128" i="2"/>
  <c r="F128" i="2"/>
  <c r="E128" i="2"/>
  <c r="D128" i="2"/>
  <c r="C128" i="2"/>
  <c r="B128" i="2"/>
  <c r="A128" i="2"/>
  <c r="AN127" i="2"/>
  <c r="AM127" i="2"/>
  <c r="AL127" i="2"/>
  <c r="AK127" i="2"/>
  <c r="AJ127" i="2"/>
  <c r="AI127" i="2"/>
  <c r="AH127" i="2"/>
  <c r="AG127" i="2"/>
  <c r="AF127" i="2"/>
  <c r="AE127" i="2"/>
  <c r="AD127" i="2"/>
  <c r="AC127" i="2"/>
  <c r="AB127" i="2"/>
  <c r="AA127" i="2"/>
  <c r="Z127" i="2"/>
  <c r="Y127" i="2"/>
  <c r="X127" i="2"/>
  <c r="W127" i="2"/>
  <c r="V127" i="2"/>
  <c r="U127" i="2"/>
  <c r="T127" i="2"/>
  <c r="S127" i="2"/>
  <c r="R127" i="2"/>
  <c r="Q127" i="2"/>
  <c r="P127" i="2"/>
  <c r="O127" i="2"/>
  <c r="N127" i="2"/>
  <c r="M127" i="2"/>
  <c r="L127" i="2"/>
  <c r="K127" i="2"/>
  <c r="J127" i="2"/>
  <c r="I127" i="2"/>
  <c r="H127" i="2"/>
  <c r="G127" i="2"/>
  <c r="F127" i="2"/>
  <c r="E127" i="2"/>
  <c r="D127" i="2"/>
  <c r="C127" i="2"/>
  <c r="B127" i="2"/>
  <c r="A127" i="2"/>
  <c r="AN126" i="2"/>
  <c r="AM126" i="2"/>
  <c r="AL126" i="2"/>
  <c r="AK126" i="2"/>
  <c r="AJ126" i="2"/>
  <c r="AI126" i="2"/>
  <c r="AH126" i="2"/>
  <c r="AG126" i="2"/>
  <c r="AF126" i="2"/>
  <c r="AE126" i="2"/>
  <c r="AD126" i="2"/>
  <c r="AC126" i="2"/>
  <c r="AB126" i="2"/>
  <c r="AA126" i="2"/>
  <c r="Z126" i="2"/>
  <c r="Y126" i="2"/>
  <c r="X126" i="2"/>
  <c r="W126" i="2"/>
  <c r="V126" i="2"/>
  <c r="U126" i="2"/>
  <c r="T126" i="2"/>
  <c r="S126" i="2"/>
  <c r="R126" i="2"/>
  <c r="Q126" i="2"/>
  <c r="P126" i="2"/>
  <c r="O126" i="2"/>
  <c r="N126" i="2"/>
  <c r="M126" i="2"/>
  <c r="L126" i="2"/>
  <c r="K126" i="2"/>
  <c r="J126" i="2"/>
  <c r="I126" i="2"/>
  <c r="H126" i="2"/>
  <c r="G126" i="2"/>
  <c r="F126" i="2"/>
  <c r="E126" i="2"/>
  <c r="D126" i="2"/>
  <c r="C126" i="2"/>
  <c r="B126" i="2"/>
  <c r="A126" i="2"/>
  <c r="AN125" i="2"/>
  <c r="AM125" i="2"/>
  <c r="AL125" i="2"/>
  <c r="AK125" i="2"/>
  <c r="AJ125" i="2"/>
  <c r="AI125" i="2"/>
  <c r="AH125" i="2"/>
  <c r="AG125" i="2"/>
  <c r="AF125" i="2"/>
  <c r="AE125" i="2"/>
  <c r="AD125" i="2"/>
  <c r="AC125" i="2"/>
  <c r="AB125" i="2"/>
  <c r="AA125" i="2"/>
  <c r="Z125" i="2"/>
  <c r="Y125" i="2"/>
  <c r="X125" i="2"/>
  <c r="W125" i="2"/>
  <c r="V125" i="2"/>
  <c r="U125" i="2"/>
  <c r="T125" i="2"/>
  <c r="S125" i="2"/>
  <c r="R125" i="2"/>
  <c r="Q125" i="2"/>
  <c r="P125" i="2"/>
  <c r="O125" i="2"/>
  <c r="N125" i="2"/>
  <c r="M125" i="2"/>
  <c r="L125" i="2"/>
  <c r="K125" i="2"/>
  <c r="J125" i="2"/>
  <c r="I125" i="2"/>
  <c r="H125" i="2"/>
  <c r="G125" i="2"/>
  <c r="F125" i="2"/>
  <c r="E125" i="2"/>
  <c r="D125" i="2"/>
  <c r="C125" i="2"/>
  <c r="B125" i="2"/>
  <c r="A125" i="2"/>
  <c r="AN124" i="2"/>
  <c r="AM124" i="2"/>
  <c r="AL124" i="2"/>
  <c r="AK124" i="2"/>
  <c r="AJ124" i="2"/>
  <c r="AI124" i="2"/>
  <c r="AH124" i="2"/>
  <c r="AG124" i="2"/>
  <c r="AF124" i="2"/>
  <c r="AE124" i="2"/>
  <c r="AD124" i="2"/>
  <c r="AC124" i="2"/>
  <c r="AB124" i="2"/>
  <c r="AA124" i="2"/>
  <c r="Z124" i="2"/>
  <c r="Y124" i="2"/>
  <c r="X124" i="2"/>
  <c r="W124" i="2"/>
  <c r="V124" i="2"/>
  <c r="U124" i="2"/>
  <c r="T124" i="2"/>
  <c r="S124" i="2"/>
  <c r="R124" i="2"/>
  <c r="Q124" i="2"/>
  <c r="P124" i="2"/>
  <c r="O124" i="2"/>
  <c r="N124" i="2"/>
  <c r="M124" i="2"/>
  <c r="L124" i="2"/>
  <c r="K124" i="2"/>
  <c r="J124" i="2"/>
  <c r="I124" i="2"/>
  <c r="H124" i="2"/>
  <c r="G124" i="2"/>
  <c r="F124" i="2"/>
  <c r="E124" i="2"/>
  <c r="D124" i="2"/>
  <c r="C124" i="2"/>
  <c r="B124" i="2"/>
  <c r="A124" i="2"/>
  <c r="AN123" i="2"/>
  <c r="AM123" i="2"/>
  <c r="AL123" i="2"/>
  <c r="AK123" i="2"/>
  <c r="AJ123" i="2"/>
  <c r="AI123" i="2"/>
  <c r="AH123" i="2"/>
  <c r="AG123" i="2"/>
  <c r="AF123" i="2"/>
  <c r="AE123" i="2"/>
  <c r="AD123" i="2"/>
  <c r="AC123" i="2"/>
  <c r="AB123" i="2"/>
  <c r="AA123" i="2"/>
  <c r="Z123" i="2"/>
  <c r="Y123" i="2"/>
  <c r="X123" i="2"/>
  <c r="W123" i="2"/>
  <c r="V123" i="2"/>
  <c r="U123" i="2"/>
  <c r="T123" i="2"/>
  <c r="S123" i="2"/>
  <c r="R123" i="2"/>
  <c r="Q123" i="2"/>
  <c r="P123" i="2"/>
  <c r="O123" i="2"/>
  <c r="N123" i="2"/>
  <c r="M123" i="2"/>
  <c r="L123" i="2"/>
  <c r="K123" i="2"/>
  <c r="J123" i="2"/>
  <c r="I123" i="2"/>
  <c r="H123" i="2"/>
  <c r="G123" i="2"/>
  <c r="F123" i="2"/>
  <c r="E123" i="2"/>
  <c r="D123" i="2"/>
  <c r="C123" i="2"/>
  <c r="B123" i="2"/>
  <c r="A123" i="2"/>
  <c r="AN122" i="2"/>
  <c r="AM122" i="2"/>
  <c r="AL122" i="2"/>
  <c r="AK122" i="2"/>
  <c r="AJ122" i="2"/>
  <c r="AI122" i="2"/>
  <c r="AH122" i="2"/>
  <c r="AG122" i="2"/>
  <c r="AF122" i="2"/>
  <c r="AE122" i="2"/>
  <c r="AD122" i="2"/>
  <c r="AC122" i="2"/>
  <c r="AB122" i="2"/>
  <c r="AA122" i="2"/>
  <c r="Z122" i="2"/>
  <c r="Y122" i="2"/>
  <c r="X122" i="2"/>
  <c r="W122" i="2"/>
  <c r="V122" i="2"/>
  <c r="U122" i="2"/>
  <c r="T122" i="2"/>
  <c r="S122" i="2"/>
  <c r="R122" i="2"/>
  <c r="Q122" i="2"/>
  <c r="P122" i="2"/>
  <c r="O122" i="2"/>
  <c r="N122" i="2"/>
  <c r="M122" i="2"/>
  <c r="L122" i="2"/>
  <c r="K122" i="2"/>
  <c r="J122" i="2"/>
  <c r="I122" i="2"/>
  <c r="H122" i="2"/>
  <c r="G122" i="2"/>
  <c r="F122" i="2"/>
  <c r="E122" i="2"/>
  <c r="D122" i="2"/>
  <c r="C122" i="2"/>
  <c r="B122" i="2"/>
  <c r="A122" i="2"/>
  <c r="AN121" i="2"/>
  <c r="AM121" i="2"/>
  <c r="AL121" i="2"/>
  <c r="AK121" i="2"/>
  <c r="AJ121" i="2"/>
  <c r="AI121" i="2"/>
  <c r="AH121" i="2"/>
  <c r="AG121" i="2"/>
  <c r="AF121" i="2"/>
  <c r="AE121" i="2"/>
  <c r="AD121" i="2"/>
  <c r="AC121" i="2"/>
  <c r="AB121" i="2"/>
  <c r="AA121" i="2"/>
  <c r="Z121" i="2"/>
  <c r="Y121" i="2"/>
  <c r="X121" i="2"/>
  <c r="W121" i="2"/>
  <c r="V121" i="2"/>
  <c r="U121" i="2"/>
  <c r="T121" i="2"/>
  <c r="S121" i="2"/>
  <c r="R121" i="2"/>
  <c r="Q121" i="2"/>
  <c r="P121" i="2"/>
  <c r="O121" i="2"/>
  <c r="N121" i="2"/>
  <c r="M121" i="2"/>
  <c r="L121" i="2"/>
  <c r="K121" i="2"/>
  <c r="J121" i="2"/>
  <c r="I121" i="2"/>
  <c r="H121" i="2"/>
  <c r="G121" i="2"/>
  <c r="F121" i="2"/>
  <c r="E121" i="2"/>
  <c r="D121" i="2"/>
  <c r="C121" i="2"/>
  <c r="B121" i="2"/>
  <c r="A121" i="2"/>
  <c r="AN120" i="2"/>
  <c r="AM120" i="2"/>
  <c r="AL120" i="2"/>
  <c r="AK120" i="2"/>
  <c r="AJ120" i="2"/>
  <c r="AI120" i="2"/>
  <c r="AH120" i="2"/>
  <c r="AG120" i="2"/>
  <c r="AF120" i="2"/>
  <c r="AE120" i="2"/>
  <c r="AD120" i="2"/>
  <c r="AC120" i="2"/>
  <c r="AB120" i="2"/>
  <c r="AA120" i="2"/>
  <c r="Z120" i="2"/>
  <c r="Y120" i="2"/>
  <c r="X120" i="2"/>
  <c r="W120" i="2"/>
  <c r="V120" i="2"/>
  <c r="U120" i="2"/>
  <c r="T120" i="2"/>
  <c r="S120" i="2"/>
  <c r="R120" i="2"/>
  <c r="Q120" i="2"/>
  <c r="P120" i="2"/>
  <c r="O120" i="2"/>
  <c r="N120" i="2"/>
  <c r="M120" i="2"/>
  <c r="L120" i="2"/>
  <c r="K120" i="2"/>
  <c r="J120" i="2"/>
  <c r="I120" i="2"/>
  <c r="H120" i="2"/>
  <c r="G120" i="2"/>
  <c r="F120" i="2"/>
  <c r="E120" i="2"/>
  <c r="D120" i="2"/>
  <c r="C120" i="2"/>
  <c r="B120" i="2"/>
  <c r="A120" i="2"/>
  <c r="AN119" i="2"/>
  <c r="AM119" i="2"/>
  <c r="AL119" i="2"/>
  <c r="AK119" i="2"/>
  <c r="AJ119" i="2"/>
  <c r="AI119" i="2"/>
  <c r="AH119" i="2"/>
  <c r="AG119" i="2"/>
  <c r="AF119" i="2"/>
  <c r="AE119" i="2"/>
  <c r="AD119" i="2"/>
  <c r="AC119" i="2"/>
  <c r="AB119" i="2"/>
  <c r="AA119" i="2"/>
  <c r="Z119" i="2"/>
  <c r="Y119" i="2"/>
  <c r="X119" i="2"/>
  <c r="W119" i="2"/>
  <c r="V119" i="2"/>
  <c r="U119" i="2"/>
  <c r="T119" i="2"/>
  <c r="S119" i="2"/>
  <c r="R119" i="2"/>
  <c r="Q119" i="2"/>
  <c r="P119" i="2"/>
  <c r="O119" i="2"/>
  <c r="N119" i="2"/>
  <c r="M119" i="2"/>
  <c r="L119" i="2"/>
  <c r="K119" i="2"/>
  <c r="J119" i="2"/>
  <c r="I119" i="2"/>
  <c r="H119" i="2"/>
  <c r="G119" i="2"/>
  <c r="F119" i="2"/>
  <c r="E119" i="2"/>
  <c r="D119" i="2"/>
  <c r="C119" i="2"/>
  <c r="B119" i="2"/>
  <c r="A119" i="2"/>
  <c r="AN118" i="2"/>
  <c r="AM118" i="2"/>
  <c r="AL118" i="2"/>
  <c r="AK118" i="2"/>
  <c r="AJ118" i="2"/>
  <c r="AI118" i="2"/>
  <c r="AH118" i="2"/>
  <c r="AG118" i="2"/>
  <c r="AF118" i="2"/>
  <c r="AE118" i="2"/>
  <c r="AD118" i="2"/>
  <c r="AC118" i="2"/>
  <c r="AB118" i="2"/>
  <c r="AA118" i="2"/>
  <c r="Z118" i="2"/>
  <c r="Y118" i="2"/>
  <c r="X118" i="2"/>
  <c r="W118" i="2"/>
  <c r="V118" i="2"/>
  <c r="U118" i="2"/>
  <c r="T118" i="2"/>
  <c r="S118" i="2"/>
  <c r="R118" i="2"/>
  <c r="Q118" i="2"/>
  <c r="P118" i="2"/>
  <c r="O118" i="2"/>
  <c r="N118" i="2"/>
  <c r="M118" i="2"/>
  <c r="L118" i="2"/>
  <c r="K118" i="2"/>
  <c r="J118" i="2"/>
  <c r="I118" i="2"/>
  <c r="H118" i="2"/>
  <c r="G118" i="2"/>
  <c r="F118" i="2"/>
  <c r="E118" i="2"/>
  <c r="D118" i="2"/>
  <c r="C118" i="2"/>
  <c r="B118" i="2"/>
  <c r="A118" i="2"/>
  <c r="AN117" i="2"/>
  <c r="AM117" i="2"/>
  <c r="AL117" i="2"/>
  <c r="AK117" i="2"/>
  <c r="AJ117" i="2"/>
  <c r="AI117" i="2"/>
  <c r="AH117" i="2"/>
  <c r="AG117" i="2"/>
  <c r="AF117" i="2"/>
  <c r="AE117" i="2"/>
  <c r="AD117" i="2"/>
  <c r="AC117" i="2"/>
  <c r="AB117" i="2"/>
  <c r="AA117" i="2"/>
  <c r="Z117" i="2"/>
  <c r="Y117" i="2"/>
  <c r="X117" i="2"/>
  <c r="W117" i="2"/>
  <c r="V117" i="2"/>
  <c r="U117" i="2"/>
  <c r="T117" i="2"/>
  <c r="S117" i="2"/>
  <c r="R117" i="2"/>
  <c r="Q117" i="2"/>
  <c r="P117" i="2"/>
  <c r="O117" i="2"/>
  <c r="N117" i="2"/>
  <c r="M117" i="2"/>
  <c r="L117" i="2"/>
  <c r="K117" i="2"/>
  <c r="J117" i="2"/>
  <c r="I117" i="2"/>
  <c r="H117" i="2"/>
  <c r="G117" i="2"/>
  <c r="F117" i="2"/>
  <c r="E117" i="2"/>
  <c r="D117" i="2"/>
  <c r="C117" i="2"/>
  <c r="B117" i="2"/>
  <c r="A117" i="2"/>
  <c r="AN116" i="2"/>
  <c r="AM116" i="2"/>
  <c r="AL116" i="2"/>
  <c r="AK116" i="2"/>
  <c r="AJ116" i="2"/>
  <c r="AI116" i="2"/>
  <c r="AH116" i="2"/>
  <c r="AG116" i="2"/>
  <c r="AF116" i="2"/>
  <c r="AE116" i="2"/>
  <c r="AD116" i="2"/>
  <c r="AC116" i="2"/>
  <c r="AB116" i="2"/>
  <c r="AA116" i="2"/>
  <c r="Z116" i="2"/>
  <c r="Y116" i="2"/>
  <c r="X116" i="2"/>
  <c r="W116" i="2"/>
  <c r="V116" i="2"/>
  <c r="U116" i="2"/>
  <c r="T116" i="2"/>
  <c r="S116" i="2"/>
  <c r="R116" i="2"/>
  <c r="Q116" i="2"/>
  <c r="P116" i="2"/>
  <c r="O116" i="2"/>
  <c r="N116" i="2"/>
  <c r="M116" i="2"/>
  <c r="L116" i="2"/>
  <c r="K116" i="2"/>
  <c r="J116" i="2"/>
  <c r="I116" i="2"/>
  <c r="H116" i="2"/>
  <c r="G116" i="2"/>
  <c r="F116" i="2"/>
  <c r="E116" i="2"/>
  <c r="D116" i="2"/>
  <c r="C116" i="2"/>
  <c r="B116" i="2"/>
  <c r="A116" i="2"/>
  <c r="AN115" i="2"/>
  <c r="AM115" i="2"/>
  <c r="AL115" i="2"/>
  <c r="AK115" i="2"/>
  <c r="AJ115" i="2"/>
  <c r="AI115" i="2"/>
  <c r="AH115" i="2"/>
  <c r="AG115" i="2"/>
  <c r="AF115" i="2"/>
  <c r="AE115" i="2"/>
  <c r="AD115" i="2"/>
  <c r="AC115" i="2"/>
  <c r="AB115" i="2"/>
  <c r="AA115" i="2"/>
  <c r="Z115" i="2"/>
  <c r="Y115" i="2"/>
  <c r="X115" i="2"/>
  <c r="W115" i="2"/>
  <c r="V115" i="2"/>
  <c r="U115" i="2"/>
  <c r="T115" i="2"/>
  <c r="S115" i="2"/>
  <c r="R115" i="2"/>
  <c r="Q115" i="2"/>
  <c r="P115" i="2"/>
  <c r="O115" i="2"/>
  <c r="N115" i="2"/>
  <c r="M115" i="2"/>
  <c r="L115" i="2"/>
  <c r="K115" i="2"/>
  <c r="J115" i="2"/>
  <c r="I115" i="2"/>
  <c r="H115" i="2"/>
  <c r="G115" i="2"/>
  <c r="F115" i="2"/>
  <c r="E115" i="2"/>
  <c r="D115" i="2"/>
  <c r="C115" i="2"/>
  <c r="B115" i="2"/>
  <c r="A115" i="2"/>
  <c r="AN114" i="2"/>
  <c r="AM114" i="2"/>
  <c r="AL114" i="2"/>
  <c r="AK114" i="2"/>
  <c r="AJ114" i="2"/>
  <c r="AI114" i="2"/>
  <c r="AH114" i="2"/>
  <c r="AG114" i="2"/>
  <c r="AF114" i="2"/>
  <c r="AE114" i="2"/>
  <c r="AD114" i="2"/>
  <c r="AC114" i="2"/>
  <c r="AB114" i="2"/>
  <c r="AA114" i="2"/>
  <c r="Z114" i="2"/>
  <c r="Y114" i="2"/>
  <c r="X114" i="2"/>
  <c r="W114" i="2"/>
  <c r="V114" i="2"/>
  <c r="U114" i="2"/>
  <c r="T114" i="2"/>
  <c r="S114" i="2"/>
  <c r="R114" i="2"/>
  <c r="Q114" i="2"/>
  <c r="P114" i="2"/>
  <c r="O114" i="2"/>
  <c r="N114" i="2"/>
  <c r="M114" i="2"/>
  <c r="L114" i="2"/>
  <c r="K114" i="2"/>
  <c r="J114" i="2"/>
  <c r="I114" i="2"/>
  <c r="H114" i="2"/>
  <c r="G114" i="2"/>
  <c r="F114" i="2"/>
  <c r="E114" i="2"/>
  <c r="D114" i="2"/>
  <c r="C114" i="2"/>
  <c r="B114" i="2"/>
  <c r="A114" i="2"/>
  <c r="AN113" i="2"/>
  <c r="AM113" i="2"/>
  <c r="AL113" i="2"/>
  <c r="AK113" i="2"/>
  <c r="AJ113" i="2"/>
  <c r="AI113" i="2"/>
  <c r="AH113" i="2"/>
  <c r="AG113" i="2"/>
  <c r="AF113" i="2"/>
  <c r="AE113" i="2"/>
  <c r="AD113" i="2"/>
  <c r="AC113" i="2"/>
  <c r="AB113" i="2"/>
  <c r="AA113" i="2"/>
  <c r="Z113" i="2"/>
  <c r="Y113" i="2"/>
  <c r="X113" i="2"/>
  <c r="W113" i="2"/>
  <c r="V113" i="2"/>
  <c r="U113" i="2"/>
  <c r="T113" i="2"/>
  <c r="S113" i="2"/>
  <c r="R113" i="2"/>
  <c r="Q113" i="2"/>
  <c r="P113" i="2"/>
  <c r="O113" i="2"/>
  <c r="N113" i="2"/>
  <c r="M113" i="2"/>
  <c r="L113" i="2"/>
  <c r="K113" i="2"/>
  <c r="J113" i="2"/>
  <c r="I113" i="2"/>
  <c r="H113" i="2"/>
  <c r="G113" i="2"/>
  <c r="F113" i="2"/>
  <c r="E113" i="2"/>
  <c r="D113" i="2"/>
  <c r="C113" i="2"/>
  <c r="B113" i="2"/>
  <c r="A113" i="2"/>
  <c r="AN112" i="2"/>
  <c r="AM112" i="2"/>
  <c r="AL112" i="2"/>
  <c r="AK112" i="2"/>
  <c r="AJ112" i="2"/>
  <c r="AI112" i="2"/>
  <c r="AH112" i="2"/>
  <c r="AG112" i="2"/>
  <c r="AF112" i="2"/>
  <c r="AE112" i="2"/>
  <c r="AD112" i="2"/>
  <c r="AC112" i="2"/>
  <c r="AB112" i="2"/>
  <c r="AA112" i="2"/>
  <c r="Z112" i="2"/>
  <c r="Y112" i="2"/>
  <c r="X112" i="2"/>
  <c r="W112" i="2"/>
  <c r="V112" i="2"/>
  <c r="U112" i="2"/>
  <c r="T112" i="2"/>
  <c r="S112" i="2"/>
  <c r="R112" i="2"/>
  <c r="Q112" i="2"/>
  <c r="P112" i="2"/>
  <c r="O112" i="2"/>
  <c r="N112" i="2"/>
  <c r="M112" i="2"/>
  <c r="L112" i="2"/>
  <c r="K112" i="2"/>
  <c r="J112" i="2"/>
  <c r="I112" i="2"/>
  <c r="H112" i="2"/>
  <c r="G112" i="2"/>
  <c r="F112" i="2"/>
  <c r="E112" i="2"/>
  <c r="D112" i="2"/>
  <c r="C112" i="2"/>
  <c r="B112" i="2"/>
  <c r="A112" i="2"/>
  <c r="AN111" i="2"/>
  <c r="AM111" i="2"/>
  <c r="AL111" i="2"/>
  <c r="AK111" i="2"/>
  <c r="AJ111" i="2"/>
  <c r="AI111" i="2"/>
  <c r="AH111" i="2"/>
  <c r="AG111" i="2"/>
  <c r="AF111" i="2"/>
  <c r="AE111" i="2"/>
  <c r="AD111" i="2"/>
  <c r="AC111" i="2"/>
  <c r="AB111" i="2"/>
  <c r="AA111" i="2"/>
  <c r="Z111" i="2"/>
  <c r="Y111" i="2"/>
  <c r="X111" i="2"/>
  <c r="W111" i="2"/>
  <c r="V111" i="2"/>
  <c r="U111" i="2"/>
  <c r="T111" i="2"/>
  <c r="S111" i="2"/>
  <c r="R111" i="2"/>
  <c r="Q111" i="2"/>
  <c r="P111" i="2"/>
  <c r="O111" i="2"/>
  <c r="N111" i="2"/>
  <c r="M111" i="2"/>
  <c r="L111" i="2"/>
  <c r="K111" i="2"/>
  <c r="J111" i="2"/>
  <c r="I111" i="2"/>
  <c r="H111" i="2"/>
  <c r="G111" i="2"/>
  <c r="F111" i="2"/>
  <c r="E111" i="2"/>
  <c r="D111" i="2"/>
  <c r="C111" i="2"/>
  <c r="B111" i="2"/>
  <c r="A111" i="2"/>
  <c r="AN110" i="2"/>
  <c r="AM110" i="2"/>
  <c r="AL110" i="2"/>
  <c r="AK110" i="2"/>
  <c r="AJ110" i="2"/>
  <c r="AI110" i="2"/>
  <c r="AH110" i="2"/>
  <c r="AG110" i="2"/>
  <c r="AF110" i="2"/>
  <c r="AE110" i="2"/>
  <c r="AD110" i="2"/>
  <c r="AC110" i="2"/>
  <c r="AB110" i="2"/>
  <c r="AA110" i="2"/>
  <c r="Z110" i="2"/>
  <c r="Y110" i="2"/>
  <c r="X110" i="2"/>
  <c r="W110" i="2"/>
  <c r="V110" i="2"/>
  <c r="U110" i="2"/>
  <c r="T110" i="2"/>
  <c r="S110" i="2"/>
  <c r="R110" i="2"/>
  <c r="Q110" i="2"/>
  <c r="P110" i="2"/>
  <c r="O110" i="2"/>
  <c r="N110" i="2"/>
  <c r="M110" i="2"/>
  <c r="L110" i="2"/>
  <c r="K110" i="2"/>
  <c r="J110" i="2"/>
  <c r="I110" i="2"/>
  <c r="H110" i="2"/>
  <c r="G110" i="2"/>
  <c r="F110" i="2"/>
  <c r="E110" i="2"/>
  <c r="D110" i="2"/>
  <c r="C110" i="2"/>
  <c r="B110" i="2"/>
  <c r="A110" i="2"/>
  <c r="AN109" i="2"/>
  <c r="AM109" i="2"/>
  <c r="AL109" i="2"/>
  <c r="AK109" i="2"/>
  <c r="AJ109" i="2"/>
  <c r="AI109" i="2"/>
  <c r="AH109" i="2"/>
  <c r="AG109" i="2"/>
  <c r="AF109" i="2"/>
  <c r="AE109" i="2"/>
  <c r="AD109" i="2"/>
  <c r="AC109" i="2"/>
  <c r="AB109" i="2"/>
  <c r="AA109" i="2"/>
  <c r="Z109" i="2"/>
  <c r="Y109" i="2"/>
  <c r="X109" i="2"/>
  <c r="W109" i="2"/>
  <c r="V109" i="2"/>
  <c r="U109" i="2"/>
  <c r="T109" i="2"/>
  <c r="S109" i="2"/>
  <c r="R109" i="2"/>
  <c r="Q109" i="2"/>
  <c r="P109" i="2"/>
  <c r="O109" i="2"/>
  <c r="N109" i="2"/>
  <c r="M109" i="2"/>
  <c r="L109" i="2"/>
  <c r="K109" i="2"/>
  <c r="J109" i="2"/>
  <c r="I109" i="2"/>
  <c r="H109" i="2"/>
  <c r="G109" i="2"/>
  <c r="F109" i="2"/>
  <c r="E109" i="2"/>
  <c r="D109" i="2"/>
  <c r="C109" i="2"/>
  <c r="B109" i="2"/>
  <c r="A109" i="2"/>
  <c r="AN108" i="2"/>
  <c r="AM108" i="2"/>
  <c r="AL108" i="2"/>
  <c r="AK108" i="2"/>
  <c r="AJ108" i="2"/>
  <c r="AI108" i="2"/>
  <c r="AH108" i="2"/>
  <c r="AG108" i="2"/>
  <c r="AF108" i="2"/>
  <c r="AE108" i="2"/>
  <c r="AD108" i="2"/>
  <c r="AC108" i="2"/>
  <c r="AB108" i="2"/>
  <c r="AA108" i="2"/>
  <c r="Z108" i="2"/>
  <c r="Y108" i="2"/>
  <c r="X108" i="2"/>
  <c r="W108" i="2"/>
  <c r="V108" i="2"/>
  <c r="U108" i="2"/>
  <c r="T108" i="2"/>
  <c r="S108" i="2"/>
  <c r="R108" i="2"/>
  <c r="Q108" i="2"/>
  <c r="P108" i="2"/>
  <c r="O108" i="2"/>
  <c r="N108" i="2"/>
  <c r="M108" i="2"/>
  <c r="L108" i="2"/>
  <c r="K108" i="2"/>
  <c r="J108" i="2"/>
  <c r="I108" i="2"/>
  <c r="H108" i="2"/>
  <c r="G108" i="2"/>
  <c r="F108" i="2"/>
  <c r="E108" i="2"/>
  <c r="D108" i="2"/>
  <c r="C108" i="2"/>
  <c r="B108" i="2"/>
  <c r="A108" i="2"/>
  <c r="AN107" i="2"/>
  <c r="AM107" i="2"/>
  <c r="AL107" i="2"/>
  <c r="AK107" i="2"/>
  <c r="AJ107" i="2"/>
  <c r="AI107" i="2"/>
  <c r="AH107" i="2"/>
  <c r="AG107" i="2"/>
  <c r="AF107" i="2"/>
  <c r="AE107" i="2"/>
  <c r="AD107" i="2"/>
  <c r="AC107" i="2"/>
  <c r="AB107" i="2"/>
  <c r="AA107" i="2"/>
  <c r="Z107" i="2"/>
  <c r="Y107" i="2"/>
  <c r="X107" i="2"/>
  <c r="W107" i="2"/>
  <c r="V107" i="2"/>
  <c r="U107" i="2"/>
  <c r="T107" i="2"/>
  <c r="S107" i="2"/>
  <c r="R107" i="2"/>
  <c r="Q107" i="2"/>
  <c r="P107" i="2"/>
  <c r="O107" i="2"/>
  <c r="N107" i="2"/>
  <c r="M107" i="2"/>
  <c r="L107" i="2"/>
  <c r="K107" i="2"/>
  <c r="J107" i="2"/>
  <c r="I107" i="2"/>
  <c r="H107" i="2"/>
  <c r="G107" i="2"/>
  <c r="F107" i="2"/>
  <c r="E107" i="2"/>
  <c r="D107" i="2"/>
  <c r="C107" i="2"/>
  <c r="B107" i="2"/>
  <c r="A107" i="2"/>
  <c r="AN106" i="2"/>
  <c r="AM106" i="2"/>
  <c r="AL106" i="2"/>
  <c r="AK106" i="2"/>
  <c r="AJ106" i="2"/>
  <c r="AI106" i="2"/>
  <c r="AH106" i="2"/>
  <c r="AG106" i="2"/>
  <c r="AF106" i="2"/>
  <c r="AE106" i="2"/>
  <c r="AD106" i="2"/>
  <c r="AC106" i="2"/>
  <c r="AB106" i="2"/>
  <c r="AA106" i="2"/>
  <c r="Z106" i="2"/>
  <c r="Y106" i="2"/>
  <c r="X106" i="2"/>
  <c r="W106" i="2"/>
  <c r="V106" i="2"/>
  <c r="U106" i="2"/>
  <c r="T106" i="2"/>
  <c r="S106" i="2"/>
  <c r="R106" i="2"/>
  <c r="Q106" i="2"/>
  <c r="P106" i="2"/>
  <c r="O106" i="2"/>
  <c r="N106" i="2"/>
  <c r="M106" i="2"/>
  <c r="L106" i="2"/>
  <c r="K106" i="2"/>
  <c r="J106" i="2"/>
  <c r="I106" i="2"/>
  <c r="H106" i="2"/>
  <c r="G106" i="2"/>
  <c r="F106" i="2"/>
  <c r="E106" i="2"/>
  <c r="D106" i="2"/>
  <c r="C106" i="2"/>
  <c r="B106" i="2"/>
  <c r="A106" i="2"/>
  <c r="AN105" i="2"/>
  <c r="AM105" i="2"/>
  <c r="AL105" i="2"/>
  <c r="AK105" i="2"/>
  <c r="AJ105" i="2"/>
  <c r="AI105" i="2"/>
  <c r="AH105" i="2"/>
  <c r="AG105" i="2"/>
  <c r="AF105" i="2"/>
  <c r="AE105" i="2"/>
  <c r="AD105" i="2"/>
  <c r="AC105" i="2"/>
  <c r="AB105" i="2"/>
  <c r="AA105" i="2"/>
  <c r="Z105" i="2"/>
  <c r="Y105" i="2"/>
  <c r="X105" i="2"/>
  <c r="W105" i="2"/>
  <c r="V105" i="2"/>
  <c r="U105" i="2"/>
  <c r="T105" i="2"/>
  <c r="S105" i="2"/>
  <c r="R105" i="2"/>
  <c r="Q105" i="2"/>
  <c r="P105" i="2"/>
  <c r="O105" i="2"/>
  <c r="N105" i="2"/>
  <c r="M105" i="2"/>
  <c r="L105" i="2"/>
  <c r="K105" i="2"/>
  <c r="J105" i="2"/>
  <c r="I105" i="2"/>
  <c r="H105" i="2"/>
  <c r="G105" i="2"/>
  <c r="F105" i="2"/>
  <c r="E105" i="2"/>
  <c r="D105" i="2"/>
  <c r="C105" i="2"/>
  <c r="B105" i="2"/>
  <c r="A105" i="2"/>
  <c r="AN104" i="2"/>
  <c r="AM104" i="2"/>
  <c r="AL104" i="2"/>
  <c r="AK104" i="2"/>
  <c r="AJ104" i="2"/>
  <c r="AI104" i="2"/>
  <c r="AH104" i="2"/>
  <c r="AG104" i="2"/>
  <c r="AF104" i="2"/>
  <c r="AE104" i="2"/>
  <c r="AD104" i="2"/>
  <c r="AC104" i="2"/>
  <c r="AB104" i="2"/>
  <c r="AA104" i="2"/>
  <c r="Z104" i="2"/>
  <c r="Y104" i="2"/>
  <c r="X104" i="2"/>
  <c r="W104" i="2"/>
  <c r="V104" i="2"/>
  <c r="U104" i="2"/>
  <c r="T104" i="2"/>
  <c r="S104" i="2"/>
  <c r="R104" i="2"/>
  <c r="Q104" i="2"/>
  <c r="P104" i="2"/>
  <c r="O104" i="2"/>
  <c r="N104" i="2"/>
  <c r="M104" i="2"/>
  <c r="L104" i="2"/>
  <c r="K104" i="2"/>
  <c r="J104" i="2"/>
  <c r="I104" i="2"/>
  <c r="H104" i="2"/>
  <c r="G104" i="2"/>
  <c r="F104" i="2"/>
  <c r="E104" i="2"/>
  <c r="D104" i="2"/>
  <c r="C104" i="2"/>
  <c r="B104" i="2"/>
  <c r="A104" i="2"/>
  <c r="AN103" i="2"/>
  <c r="AM103" i="2"/>
  <c r="AL103" i="2"/>
  <c r="AK103" i="2"/>
  <c r="AJ103" i="2"/>
  <c r="AI103" i="2"/>
  <c r="AH103" i="2"/>
  <c r="AG103" i="2"/>
  <c r="AF103" i="2"/>
  <c r="AE103" i="2"/>
  <c r="AD103" i="2"/>
  <c r="AC103" i="2"/>
  <c r="AB103" i="2"/>
  <c r="AA103" i="2"/>
  <c r="Z103" i="2"/>
  <c r="Y103" i="2"/>
  <c r="X103" i="2"/>
  <c r="W103" i="2"/>
  <c r="V103" i="2"/>
  <c r="U103" i="2"/>
  <c r="T103" i="2"/>
  <c r="S103" i="2"/>
  <c r="R103" i="2"/>
  <c r="Q103" i="2"/>
  <c r="P103" i="2"/>
  <c r="O103" i="2"/>
  <c r="N103" i="2"/>
  <c r="M103" i="2"/>
  <c r="L103" i="2"/>
  <c r="K103" i="2"/>
  <c r="J103" i="2"/>
  <c r="I103" i="2"/>
  <c r="H103" i="2"/>
  <c r="G103" i="2"/>
  <c r="F103" i="2"/>
  <c r="E103" i="2"/>
  <c r="D103" i="2"/>
  <c r="C103" i="2"/>
  <c r="B103" i="2"/>
  <c r="A103" i="2"/>
  <c r="AN102" i="2"/>
  <c r="AM102" i="2"/>
  <c r="AL102" i="2"/>
  <c r="AK102" i="2"/>
  <c r="AJ102" i="2"/>
  <c r="AI102" i="2"/>
  <c r="AH102" i="2"/>
  <c r="AG102" i="2"/>
  <c r="AF102" i="2"/>
  <c r="AE102" i="2"/>
  <c r="AD102" i="2"/>
  <c r="AC102" i="2"/>
  <c r="AB102" i="2"/>
  <c r="AA102" i="2"/>
  <c r="Z102" i="2"/>
  <c r="Y102" i="2"/>
  <c r="X102" i="2"/>
  <c r="W102" i="2"/>
  <c r="V102" i="2"/>
  <c r="U102" i="2"/>
  <c r="T102" i="2"/>
  <c r="S102" i="2"/>
  <c r="R102" i="2"/>
  <c r="Q102" i="2"/>
  <c r="P102" i="2"/>
  <c r="O102" i="2"/>
  <c r="N102" i="2"/>
  <c r="M102" i="2"/>
  <c r="L102" i="2"/>
  <c r="K102" i="2"/>
  <c r="J102" i="2"/>
  <c r="I102" i="2"/>
  <c r="H102" i="2"/>
  <c r="G102" i="2"/>
  <c r="F102" i="2"/>
  <c r="E102" i="2"/>
  <c r="D102" i="2"/>
  <c r="C102" i="2"/>
  <c r="B102" i="2"/>
  <c r="A102" i="2"/>
  <c r="AN101" i="2"/>
  <c r="AM101" i="2"/>
  <c r="AL101" i="2"/>
  <c r="AK101" i="2"/>
  <c r="AJ101" i="2"/>
  <c r="AI101" i="2"/>
  <c r="AH101" i="2"/>
  <c r="AG101" i="2"/>
  <c r="AF101" i="2"/>
  <c r="AE101" i="2"/>
  <c r="AD101" i="2"/>
  <c r="AC101" i="2"/>
  <c r="AB101" i="2"/>
  <c r="AA101" i="2"/>
  <c r="Z101" i="2"/>
  <c r="Y101" i="2"/>
  <c r="X101" i="2"/>
  <c r="W101" i="2"/>
  <c r="V101" i="2"/>
  <c r="U101" i="2"/>
  <c r="T101" i="2"/>
  <c r="S101" i="2"/>
  <c r="R101" i="2"/>
  <c r="Q101" i="2"/>
  <c r="P101" i="2"/>
  <c r="O101" i="2"/>
  <c r="N101" i="2"/>
  <c r="M101" i="2"/>
  <c r="L101" i="2"/>
  <c r="K101" i="2"/>
  <c r="J101" i="2"/>
  <c r="I101" i="2"/>
  <c r="H101" i="2"/>
  <c r="G101" i="2"/>
  <c r="F101" i="2"/>
  <c r="E101" i="2"/>
  <c r="D101" i="2"/>
  <c r="C101" i="2"/>
  <c r="B101" i="2"/>
  <c r="A101" i="2"/>
  <c r="AN100" i="2"/>
  <c r="AM100" i="2"/>
  <c r="AL100" i="2"/>
  <c r="AK100" i="2"/>
  <c r="AJ100" i="2"/>
  <c r="AI100" i="2"/>
  <c r="AH100" i="2"/>
  <c r="AG100" i="2"/>
  <c r="AF100" i="2"/>
  <c r="AE100" i="2"/>
  <c r="AD100" i="2"/>
  <c r="AC100" i="2"/>
  <c r="AB100" i="2"/>
  <c r="AA100" i="2"/>
  <c r="Z100" i="2"/>
  <c r="Y100" i="2"/>
  <c r="X100" i="2"/>
  <c r="W100" i="2"/>
  <c r="V100" i="2"/>
  <c r="U100" i="2"/>
  <c r="T100" i="2"/>
  <c r="S100" i="2"/>
  <c r="R100" i="2"/>
  <c r="Q100" i="2"/>
  <c r="P100" i="2"/>
  <c r="O100" i="2"/>
  <c r="N100" i="2"/>
  <c r="M100" i="2"/>
  <c r="L100" i="2"/>
  <c r="K100" i="2"/>
  <c r="J100" i="2"/>
  <c r="I100" i="2"/>
  <c r="H100" i="2"/>
  <c r="G100" i="2"/>
  <c r="F100" i="2"/>
  <c r="E100" i="2"/>
  <c r="D100" i="2"/>
  <c r="C100" i="2"/>
  <c r="B100" i="2"/>
  <c r="A100" i="2"/>
  <c r="AN99" i="2"/>
  <c r="AM99" i="2"/>
  <c r="AL99" i="2"/>
  <c r="AK99" i="2"/>
  <c r="AJ99" i="2"/>
  <c r="AI99" i="2"/>
  <c r="AH99" i="2"/>
  <c r="AG99" i="2"/>
  <c r="AF99" i="2"/>
  <c r="AE99" i="2"/>
  <c r="AD99" i="2"/>
  <c r="AC99" i="2"/>
  <c r="AB99" i="2"/>
  <c r="AA99" i="2"/>
  <c r="Z99" i="2"/>
  <c r="Y99" i="2"/>
  <c r="X99" i="2"/>
  <c r="W99" i="2"/>
  <c r="V99" i="2"/>
  <c r="U99" i="2"/>
  <c r="T99" i="2"/>
  <c r="S99" i="2"/>
  <c r="R99" i="2"/>
  <c r="Q99" i="2"/>
  <c r="P99" i="2"/>
  <c r="O99" i="2"/>
  <c r="N99" i="2"/>
  <c r="M99" i="2"/>
  <c r="L99" i="2"/>
  <c r="K99" i="2"/>
  <c r="J99" i="2"/>
  <c r="I99" i="2"/>
  <c r="H99" i="2"/>
  <c r="G99" i="2"/>
  <c r="F99" i="2"/>
  <c r="E99" i="2"/>
  <c r="D99" i="2"/>
  <c r="C99" i="2"/>
  <c r="B99" i="2"/>
  <c r="A99" i="2"/>
  <c r="AN98" i="2"/>
  <c r="AM98" i="2"/>
  <c r="AL98" i="2"/>
  <c r="AK98" i="2"/>
  <c r="AJ98" i="2"/>
  <c r="AI98" i="2"/>
  <c r="AH98" i="2"/>
  <c r="AG98" i="2"/>
  <c r="AF98" i="2"/>
  <c r="AE98" i="2"/>
  <c r="AD98" i="2"/>
  <c r="AC98" i="2"/>
  <c r="AB98" i="2"/>
  <c r="AA98" i="2"/>
  <c r="Z98" i="2"/>
  <c r="Y98" i="2"/>
  <c r="X98" i="2"/>
  <c r="W98" i="2"/>
  <c r="V98" i="2"/>
  <c r="U98" i="2"/>
  <c r="T98" i="2"/>
  <c r="S98" i="2"/>
  <c r="R98" i="2"/>
  <c r="Q98" i="2"/>
  <c r="P98" i="2"/>
  <c r="O98" i="2"/>
  <c r="N98" i="2"/>
  <c r="M98" i="2"/>
  <c r="L98" i="2"/>
  <c r="K98" i="2"/>
  <c r="J98" i="2"/>
  <c r="I98" i="2"/>
  <c r="H98" i="2"/>
  <c r="G98" i="2"/>
  <c r="F98" i="2"/>
  <c r="E98" i="2"/>
  <c r="D98" i="2"/>
  <c r="C98" i="2"/>
  <c r="B98" i="2"/>
  <c r="A98" i="2"/>
  <c r="AN97" i="2"/>
  <c r="AM97" i="2"/>
  <c r="AL97" i="2"/>
  <c r="AK97" i="2"/>
  <c r="AJ97" i="2"/>
  <c r="AI97" i="2"/>
  <c r="AH97" i="2"/>
  <c r="AG97" i="2"/>
  <c r="AF97" i="2"/>
  <c r="AE97" i="2"/>
  <c r="AD97" i="2"/>
  <c r="AC97" i="2"/>
  <c r="AB97" i="2"/>
  <c r="AA97" i="2"/>
  <c r="Z97" i="2"/>
  <c r="Y97" i="2"/>
  <c r="X97" i="2"/>
  <c r="W97" i="2"/>
  <c r="V97" i="2"/>
  <c r="U97" i="2"/>
  <c r="T97" i="2"/>
  <c r="S97" i="2"/>
  <c r="R97" i="2"/>
  <c r="Q97" i="2"/>
  <c r="P97" i="2"/>
  <c r="O97" i="2"/>
  <c r="N97" i="2"/>
  <c r="M97" i="2"/>
  <c r="L97" i="2"/>
  <c r="K97" i="2"/>
  <c r="J97" i="2"/>
  <c r="I97" i="2"/>
  <c r="H97" i="2"/>
  <c r="G97" i="2"/>
  <c r="F97" i="2"/>
  <c r="E97" i="2"/>
  <c r="D97" i="2"/>
  <c r="C97" i="2"/>
  <c r="B97" i="2"/>
  <c r="A97" i="2"/>
  <c r="AN96" i="2"/>
  <c r="AM96" i="2"/>
  <c r="AL96" i="2"/>
  <c r="AK96" i="2"/>
  <c r="AJ96" i="2"/>
  <c r="AI96" i="2"/>
  <c r="AH96" i="2"/>
  <c r="AG96" i="2"/>
  <c r="AF96" i="2"/>
  <c r="AE96" i="2"/>
  <c r="AD96" i="2"/>
  <c r="AC96" i="2"/>
  <c r="AB96" i="2"/>
  <c r="AA96" i="2"/>
  <c r="Z96" i="2"/>
  <c r="Y96" i="2"/>
  <c r="X96" i="2"/>
  <c r="W96" i="2"/>
  <c r="V96" i="2"/>
  <c r="U96" i="2"/>
  <c r="T96" i="2"/>
  <c r="S96" i="2"/>
  <c r="R96" i="2"/>
  <c r="Q96" i="2"/>
  <c r="P96" i="2"/>
  <c r="O96" i="2"/>
  <c r="N96" i="2"/>
  <c r="M96" i="2"/>
  <c r="L96" i="2"/>
  <c r="K96" i="2"/>
  <c r="J96" i="2"/>
  <c r="I96" i="2"/>
  <c r="H96" i="2"/>
  <c r="G96" i="2"/>
  <c r="F96" i="2"/>
  <c r="E96" i="2"/>
  <c r="D96" i="2"/>
  <c r="C96" i="2"/>
  <c r="B96" i="2"/>
  <c r="A96" i="2"/>
  <c r="AN95" i="2"/>
  <c r="AM95" i="2"/>
  <c r="AL95" i="2"/>
  <c r="AK95" i="2"/>
  <c r="AJ95" i="2"/>
  <c r="AI95" i="2"/>
  <c r="AH95" i="2"/>
  <c r="AG95" i="2"/>
  <c r="AF95" i="2"/>
  <c r="AE95" i="2"/>
  <c r="AD95" i="2"/>
  <c r="AC95" i="2"/>
  <c r="AB95" i="2"/>
  <c r="AA95" i="2"/>
  <c r="Z95" i="2"/>
  <c r="Y95" i="2"/>
  <c r="X95" i="2"/>
  <c r="W95" i="2"/>
  <c r="V95" i="2"/>
  <c r="U95" i="2"/>
  <c r="T95" i="2"/>
  <c r="S95" i="2"/>
  <c r="R95" i="2"/>
  <c r="Q95" i="2"/>
  <c r="P95" i="2"/>
  <c r="O95" i="2"/>
  <c r="N95" i="2"/>
  <c r="M95" i="2"/>
  <c r="L95" i="2"/>
  <c r="K95" i="2"/>
  <c r="J95" i="2"/>
  <c r="I95" i="2"/>
  <c r="H95" i="2"/>
  <c r="G95" i="2"/>
  <c r="F95" i="2"/>
  <c r="E95" i="2"/>
  <c r="D95" i="2"/>
  <c r="C95" i="2"/>
  <c r="B95" i="2"/>
  <c r="A95" i="2"/>
  <c r="AN94" i="2"/>
  <c r="AM94" i="2"/>
  <c r="AL94" i="2"/>
  <c r="AK94" i="2"/>
  <c r="AJ94" i="2"/>
  <c r="AI94" i="2"/>
  <c r="AH94" i="2"/>
  <c r="AG94" i="2"/>
  <c r="AF94" i="2"/>
  <c r="AE94" i="2"/>
  <c r="AD94" i="2"/>
  <c r="AC94" i="2"/>
  <c r="AB94" i="2"/>
  <c r="AA94" i="2"/>
  <c r="Z94" i="2"/>
  <c r="Y94" i="2"/>
  <c r="X94" i="2"/>
  <c r="W94" i="2"/>
  <c r="V94" i="2"/>
  <c r="U94" i="2"/>
  <c r="T94" i="2"/>
  <c r="S94" i="2"/>
  <c r="R94" i="2"/>
  <c r="Q94" i="2"/>
  <c r="P94" i="2"/>
  <c r="O94" i="2"/>
  <c r="N94" i="2"/>
  <c r="M94" i="2"/>
  <c r="L94" i="2"/>
  <c r="K94" i="2"/>
  <c r="J94" i="2"/>
  <c r="I94" i="2"/>
  <c r="H94" i="2"/>
  <c r="G94" i="2"/>
  <c r="F94" i="2"/>
  <c r="E94" i="2"/>
  <c r="D94" i="2"/>
  <c r="C94" i="2"/>
  <c r="B94" i="2"/>
  <c r="A94" i="2"/>
  <c r="AN93" i="2"/>
  <c r="AM93" i="2"/>
  <c r="AL93" i="2"/>
  <c r="AK93" i="2"/>
  <c r="AJ93" i="2"/>
  <c r="AI93" i="2"/>
  <c r="AH93" i="2"/>
  <c r="AG93" i="2"/>
  <c r="AF93" i="2"/>
  <c r="AE93" i="2"/>
  <c r="AD93" i="2"/>
  <c r="AC93" i="2"/>
  <c r="AB93" i="2"/>
  <c r="AA93" i="2"/>
  <c r="Z93" i="2"/>
  <c r="Y93" i="2"/>
  <c r="X93" i="2"/>
  <c r="W93" i="2"/>
  <c r="V93" i="2"/>
  <c r="U93" i="2"/>
  <c r="T93" i="2"/>
  <c r="S93" i="2"/>
  <c r="R93" i="2"/>
  <c r="Q93" i="2"/>
  <c r="P93" i="2"/>
  <c r="O93" i="2"/>
  <c r="N93" i="2"/>
  <c r="M93" i="2"/>
  <c r="L93" i="2"/>
  <c r="K93" i="2"/>
  <c r="J93" i="2"/>
  <c r="I93" i="2"/>
  <c r="H93" i="2"/>
  <c r="G93" i="2"/>
  <c r="F93" i="2"/>
  <c r="E93" i="2"/>
  <c r="D93" i="2"/>
  <c r="C93" i="2"/>
  <c r="B93" i="2"/>
  <c r="A93" i="2"/>
  <c r="AN92" i="2"/>
  <c r="AM92" i="2"/>
  <c r="AL92" i="2"/>
  <c r="AK92" i="2"/>
  <c r="AJ92" i="2"/>
  <c r="AI92" i="2"/>
  <c r="AH92" i="2"/>
  <c r="AG92" i="2"/>
  <c r="AF92" i="2"/>
  <c r="AE92" i="2"/>
  <c r="AD92" i="2"/>
  <c r="AC92" i="2"/>
  <c r="AB92" i="2"/>
  <c r="AA92" i="2"/>
  <c r="Z92" i="2"/>
  <c r="Y92" i="2"/>
  <c r="X92" i="2"/>
  <c r="W92" i="2"/>
  <c r="V92" i="2"/>
  <c r="U92" i="2"/>
  <c r="T92" i="2"/>
  <c r="S92" i="2"/>
  <c r="R92" i="2"/>
  <c r="Q92" i="2"/>
  <c r="P92" i="2"/>
  <c r="O92" i="2"/>
  <c r="N92" i="2"/>
  <c r="M92" i="2"/>
  <c r="L92" i="2"/>
  <c r="K92" i="2"/>
  <c r="J92" i="2"/>
  <c r="I92" i="2"/>
  <c r="H92" i="2"/>
  <c r="G92" i="2"/>
  <c r="F92" i="2"/>
  <c r="E92" i="2"/>
  <c r="D92" i="2"/>
  <c r="C92" i="2"/>
  <c r="B92" i="2"/>
  <c r="A92" i="2"/>
  <c r="AN91" i="2"/>
  <c r="AM91" i="2"/>
  <c r="AL91" i="2"/>
  <c r="AK91" i="2"/>
  <c r="AJ91" i="2"/>
  <c r="AI91" i="2"/>
  <c r="AH91" i="2"/>
  <c r="AG91" i="2"/>
  <c r="AF91" i="2"/>
  <c r="AE91" i="2"/>
  <c r="AD91" i="2"/>
  <c r="AC91" i="2"/>
  <c r="AB91" i="2"/>
  <c r="AA91" i="2"/>
  <c r="Z91" i="2"/>
  <c r="Y91" i="2"/>
  <c r="X91" i="2"/>
  <c r="W91" i="2"/>
  <c r="V91" i="2"/>
  <c r="U91" i="2"/>
  <c r="T91" i="2"/>
  <c r="S91" i="2"/>
  <c r="R91" i="2"/>
  <c r="Q91" i="2"/>
  <c r="P91" i="2"/>
  <c r="O91" i="2"/>
  <c r="N91" i="2"/>
  <c r="M91" i="2"/>
  <c r="L91" i="2"/>
  <c r="K91" i="2"/>
  <c r="J91" i="2"/>
  <c r="I91" i="2"/>
  <c r="H91" i="2"/>
  <c r="G91" i="2"/>
  <c r="F91" i="2"/>
  <c r="E91" i="2"/>
  <c r="D91" i="2"/>
  <c r="C91" i="2"/>
  <c r="B91" i="2"/>
  <c r="A91" i="2"/>
  <c r="AN90" i="2"/>
  <c r="AM90" i="2"/>
  <c r="AL90" i="2"/>
  <c r="AK90" i="2"/>
  <c r="AJ90" i="2"/>
  <c r="AI90" i="2"/>
  <c r="AH90" i="2"/>
  <c r="AG90" i="2"/>
  <c r="AF90" i="2"/>
  <c r="AE90" i="2"/>
  <c r="AD90" i="2"/>
  <c r="AC90" i="2"/>
  <c r="AB90" i="2"/>
  <c r="AA90" i="2"/>
  <c r="Z90" i="2"/>
  <c r="Y90" i="2"/>
  <c r="X90" i="2"/>
  <c r="W90" i="2"/>
  <c r="V90" i="2"/>
  <c r="U90" i="2"/>
  <c r="T90" i="2"/>
  <c r="S90" i="2"/>
  <c r="R90" i="2"/>
  <c r="Q90" i="2"/>
  <c r="P90" i="2"/>
  <c r="O90" i="2"/>
  <c r="N90" i="2"/>
  <c r="M90" i="2"/>
  <c r="L90" i="2"/>
  <c r="K90" i="2"/>
  <c r="J90" i="2"/>
  <c r="I90" i="2"/>
  <c r="H90" i="2"/>
  <c r="G90" i="2"/>
  <c r="F90" i="2"/>
  <c r="E90" i="2"/>
  <c r="D90" i="2"/>
  <c r="C90" i="2"/>
  <c r="B90" i="2"/>
  <c r="A90" i="2"/>
  <c r="AN89" i="2"/>
  <c r="AM89" i="2"/>
  <c r="AL89" i="2"/>
  <c r="AK89" i="2"/>
  <c r="AJ89" i="2"/>
  <c r="AI89" i="2"/>
  <c r="AH89" i="2"/>
  <c r="AG89" i="2"/>
  <c r="AF89" i="2"/>
  <c r="AE89" i="2"/>
  <c r="AD89" i="2"/>
  <c r="AC89" i="2"/>
  <c r="AB89" i="2"/>
  <c r="AA89" i="2"/>
  <c r="Z89" i="2"/>
  <c r="Y89" i="2"/>
  <c r="X89" i="2"/>
  <c r="W89" i="2"/>
  <c r="V89" i="2"/>
  <c r="U89" i="2"/>
  <c r="T89" i="2"/>
  <c r="S89" i="2"/>
  <c r="R89" i="2"/>
  <c r="Q89" i="2"/>
  <c r="P89" i="2"/>
  <c r="O89" i="2"/>
  <c r="N89" i="2"/>
  <c r="M89" i="2"/>
  <c r="L89" i="2"/>
  <c r="K89" i="2"/>
  <c r="J89" i="2"/>
  <c r="I89" i="2"/>
  <c r="H89" i="2"/>
  <c r="G89" i="2"/>
  <c r="F89" i="2"/>
  <c r="E89" i="2"/>
  <c r="D89" i="2"/>
  <c r="C89" i="2"/>
  <c r="B89" i="2"/>
  <c r="A89" i="2"/>
  <c r="AN88" i="2"/>
  <c r="AM88" i="2"/>
  <c r="AL88" i="2"/>
  <c r="AK88" i="2"/>
  <c r="AJ88" i="2"/>
  <c r="AI88" i="2"/>
  <c r="AH88" i="2"/>
  <c r="AG88" i="2"/>
  <c r="AF88" i="2"/>
  <c r="AE88" i="2"/>
  <c r="AD88" i="2"/>
  <c r="AC88" i="2"/>
  <c r="AB88" i="2"/>
  <c r="AA88" i="2"/>
  <c r="Z88" i="2"/>
  <c r="Y88" i="2"/>
  <c r="X88" i="2"/>
  <c r="W88" i="2"/>
  <c r="V88" i="2"/>
  <c r="U88" i="2"/>
  <c r="T88" i="2"/>
  <c r="S88" i="2"/>
  <c r="R88" i="2"/>
  <c r="Q88" i="2"/>
  <c r="P88" i="2"/>
  <c r="O88" i="2"/>
  <c r="N88" i="2"/>
  <c r="M88" i="2"/>
  <c r="L88" i="2"/>
  <c r="K88" i="2"/>
  <c r="J88" i="2"/>
  <c r="I88" i="2"/>
  <c r="H88" i="2"/>
  <c r="G88" i="2"/>
  <c r="F88" i="2"/>
  <c r="E88" i="2"/>
  <c r="D88" i="2"/>
  <c r="C88" i="2"/>
  <c r="B88" i="2"/>
  <c r="A88" i="2"/>
  <c r="AN87" i="2"/>
  <c r="AM87" i="2"/>
  <c r="AL87" i="2"/>
  <c r="AK87" i="2"/>
  <c r="AJ87" i="2"/>
  <c r="AI87" i="2"/>
  <c r="AH87" i="2"/>
  <c r="AG87" i="2"/>
  <c r="AF87" i="2"/>
  <c r="AE87" i="2"/>
  <c r="AD87" i="2"/>
  <c r="AC87" i="2"/>
  <c r="AB87" i="2"/>
  <c r="AA87" i="2"/>
  <c r="Z87" i="2"/>
  <c r="Y87" i="2"/>
  <c r="X87" i="2"/>
  <c r="W87" i="2"/>
  <c r="V87" i="2"/>
  <c r="U87" i="2"/>
  <c r="T87" i="2"/>
  <c r="S87" i="2"/>
  <c r="R87" i="2"/>
  <c r="Q87" i="2"/>
  <c r="P87" i="2"/>
  <c r="O87" i="2"/>
  <c r="N87" i="2"/>
  <c r="M87" i="2"/>
  <c r="L87" i="2"/>
  <c r="K87" i="2"/>
  <c r="J87" i="2"/>
  <c r="I87" i="2"/>
  <c r="H87" i="2"/>
  <c r="G87" i="2"/>
  <c r="F87" i="2"/>
  <c r="E87" i="2"/>
  <c r="D87" i="2"/>
  <c r="C87" i="2"/>
  <c r="B87" i="2"/>
  <c r="A87" i="2"/>
  <c r="AN86" i="2"/>
  <c r="AM86" i="2"/>
  <c r="AL86" i="2"/>
  <c r="AK86" i="2"/>
  <c r="AJ86" i="2"/>
  <c r="AI86" i="2"/>
  <c r="AH86" i="2"/>
  <c r="AG86" i="2"/>
  <c r="AF86" i="2"/>
  <c r="AE86" i="2"/>
  <c r="AD86" i="2"/>
  <c r="AC86" i="2"/>
  <c r="AB86" i="2"/>
  <c r="AA86" i="2"/>
  <c r="Z86" i="2"/>
  <c r="Y86" i="2"/>
  <c r="X86" i="2"/>
  <c r="W86" i="2"/>
  <c r="V86" i="2"/>
  <c r="U86" i="2"/>
  <c r="T86" i="2"/>
  <c r="S86" i="2"/>
  <c r="R86" i="2"/>
  <c r="Q86" i="2"/>
  <c r="P86" i="2"/>
  <c r="O86" i="2"/>
  <c r="N86" i="2"/>
  <c r="M86" i="2"/>
  <c r="L86" i="2"/>
  <c r="K86" i="2"/>
  <c r="J86" i="2"/>
  <c r="I86" i="2"/>
  <c r="H86" i="2"/>
  <c r="G86" i="2"/>
  <c r="F86" i="2"/>
  <c r="E86" i="2"/>
  <c r="D86" i="2"/>
  <c r="C86" i="2"/>
  <c r="B86" i="2"/>
  <c r="A86" i="2"/>
  <c r="AN85" i="2"/>
  <c r="AM85" i="2"/>
  <c r="AL85" i="2"/>
  <c r="AK85" i="2"/>
  <c r="AJ85" i="2"/>
  <c r="AI85" i="2"/>
  <c r="AH85" i="2"/>
  <c r="AG85" i="2"/>
  <c r="AF85" i="2"/>
  <c r="AE85" i="2"/>
  <c r="AD85" i="2"/>
  <c r="AC85" i="2"/>
  <c r="AB85" i="2"/>
  <c r="AA85" i="2"/>
  <c r="Z85" i="2"/>
  <c r="Y85" i="2"/>
  <c r="X85" i="2"/>
  <c r="W85" i="2"/>
  <c r="V85" i="2"/>
  <c r="U85" i="2"/>
  <c r="T85" i="2"/>
  <c r="S85" i="2"/>
  <c r="R85" i="2"/>
  <c r="Q85" i="2"/>
  <c r="P85" i="2"/>
  <c r="O85" i="2"/>
  <c r="N85" i="2"/>
  <c r="M85" i="2"/>
  <c r="L85" i="2"/>
  <c r="K85" i="2"/>
  <c r="J85" i="2"/>
  <c r="I85" i="2"/>
  <c r="H85" i="2"/>
  <c r="G85" i="2"/>
  <c r="F85" i="2"/>
  <c r="E85" i="2"/>
  <c r="D85" i="2"/>
  <c r="C85" i="2"/>
  <c r="B85" i="2"/>
  <c r="A85" i="2"/>
  <c r="AN84" i="2"/>
  <c r="AM84" i="2"/>
  <c r="AL84" i="2"/>
  <c r="AK84" i="2"/>
  <c r="AJ84" i="2"/>
  <c r="AI84" i="2"/>
  <c r="AH84" i="2"/>
  <c r="AG84" i="2"/>
  <c r="AF84" i="2"/>
  <c r="AE84" i="2"/>
  <c r="AD84" i="2"/>
  <c r="AC84" i="2"/>
  <c r="AB84" i="2"/>
  <c r="AA84" i="2"/>
  <c r="Z84" i="2"/>
  <c r="Y84" i="2"/>
  <c r="X84" i="2"/>
  <c r="W84" i="2"/>
  <c r="V84" i="2"/>
  <c r="U84" i="2"/>
  <c r="T84" i="2"/>
  <c r="S84" i="2"/>
  <c r="R84" i="2"/>
  <c r="Q84" i="2"/>
  <c r="P84" i="2"/>
  <c r="O84" i="2"/>
  <c r="N84" i="2"/>
  <c r="M84" i="2"/>
  <c r="L84" i="2"/>
  <c r="K84" i="2"/>
  <c r="J84" i="2"/>
  <c r="I84" i="2"/>
  <c r="H84" i="2"/>
  <c r="G84" i="2"/>
  <c r="F84" i="2"/>
  <c r="E84" i="2"/>
  <c r="D84" i="2"/>
  <c r="C84" i="2"/>
  <c r="B84" i="2"/>
  <c r="A84" i="2"/>
  <c r="AN83" i="2"/>
  <c r="AM83" i="2"/>
  <c r="AL83" i="2"/>
  <c r="AK83" i="2"/>
  <c r="AJ83" i="2"/>
  <c r="AI83" i="2"/>
  <c r="AH83" i="2"/>
  <c r="AG83" i="2"/>
  <c r="AF83" i="2"/>
  <c r="AE83" i="2"/>
  <c r="AD83" i="2"/>
  <c r="AC83" i="2"/>
  <c r="AB83" i="2"/>
  <c r="AA83" i="2"/>
  <c r="Z83" i="2"/>
  <c r="Y83" i="2"/>
  <c r="X83" i="2"/>
  <c r="W83" i="2"/>
  <c r="V83" i="2"/>
  <c r="U83" i="2"/>
  <c r="T83" i="2"/>
  <c r="S83" i="2"/>
  <c r="R83" i="2"/>
  <c r="Q83" i="2"/>
  <c r="P83" i="2"/>
  <c r="O83" i="2"/>
  <c r="N83" i="2"/>
  <c r="M83" i="2"/>
  <c r="L83" i="2"/>
  <c r="K83" i="2"/>
  <c r="J83" i="2"/>
  <c r="I83" i="2"/>
  <c r="H83" i="2"/>
  <c r="G83" i="2"/>
  <c r="F83" i="2"/>
  <c r="E83" i="2"/>
  <c r="D83" i="2"/>
  <c r="C83" i="2"/>
  <c r="B83" i="2"/>
  <c r="A83" i="2"/>
  <c r="AN82" i="2"/>
  <c r="AM82" i="2"/>
  <c r="AL82" i="2"/>
  <c r="AK82" i="2"/>
  <c r="AJ82" i="2"/>
  <c r="AI82" i="2"/>
  <c r="AH82" i="2"/>
  <c r="AG82" i="2"/>
  <c r="AF82" i="2"/>
  <c r="AE82" i="2"/>
  <c r="AD82" i="2"/>
  <c r="AC82" i="2"/>
  <c r="AB82" i="2"/>
  <c r="AA82" i="2"/>
  <c r="Z82" i="2"/>
  <c r="Y82" i="2"/>
  <c r="X82" i="2"/>
  <c r="W82" i="2"/>
  <c r="V82" i="2"/>
  <c r="U82" i="2"/>
  <c r="T82" i="2"/>
  <c r="S82" i="2"/>
  <c r="R82" i="2"/>
  <c r="Q82" i="2"/>
  <c r="P82" i="2"/>
  <c r="O82" i="2"/>
  <c r="N82" i="2"/>
  <c r="M82" i="2"/>
  <c r="L82" i="2"/>
  <c r="K82" i="2"/>
  <c r="J82" i="2"/>
  <c r="I82" i="2"/>
  <c r="H82" i="2"/>
  <c r="G82" i="2"/>
  <c r="F82" i="2"/>
  <c r="E82" i="2"/>
  <c r="D82" i="2"/>
  <c r="C82" i="2"/>
  <c r="B82" i="2"/>
  <c r="A82" i="2"/>
  <c r="AN81" i="2"/>
  <c r="AM81" i="2"/>
  <c r="AL81" i="2"/>
  <c r="AK81" i="2"/>
  <c r="AJ81" i="2"/>
  <c r="AI81" i="2"/>
  <c r="AH81" i="2"/>
  <c r="AG81" i="2"/>
  <c r="AF81" i="2"/>
  <c r="AE81" i="2"/>
  <c r="AD81" i="2"/>
  <c r="AC81" i="2"/>
  <c r="AB81" i="2"/>
  <c r="AA81" i="2"/>
  <c r="Z81" i="2"/>
  <c r="Y81" i="2"/>
  <c r="X81" i="2"/>
  <c r="W81" i="2"/>
  <c r="V81" i="2"/>
  <c r="U81" i="2"/>
  <c r="T81" i="2"/>
  <c r="S81" i="2"/>
  <c r="R81" i="2"/>
  <c r="Q81" i="2"/>
  <c r="P81" i="2"/>
  <c r="O81" i="2"/>
  <c r="N81" i="2"/>
  <c r="M81" i="2"/>
  <c r="L81" i="2"/>
  <c r="K81" i="2"/>
  <c r="J81" i="2"/>
  <c r="I81" i="2"/>
  <c r="H81" i="2"/>
  <c r="G81" i="2"/>
  <c r="F81" i="2"/>
  <c r="E81" i="2"/>
  <c r="D81" i="2"/>
  <c r="C81" i="2"/>
  <c r="B81" i="2"/>
  <c r="A81" i="2"/>
  <c r="AN80" i="2"/>
  <c r="AM80" i="2"/>
  <c r="AL80" i="2"/>
  <c r="AK80" i="2"/>
  <c r="AJ80" i="2"/>
  <c r="AI80" i="2"/>
  <c r="AH80" i="2"/>
  <c r="AG80" i="2"/>
  <c r="AF80" i="2"/>
  <c r="AE80" i="2"/>
  <c r="AD80" i="2"/>
  <c r="AC80" i="2"/>
  <c r="AB80" i="2"/>
  <c r="AA80" i="2"/>
  <c r="Z80" i="2"/>
  <c r="Y80" i="2"/>
  <c r="X80" i="2"/>
  <c r="W80" i="2"/>
  <c r="V80" i="2"/>
  <c r="U80" i="2"/>
  <c r="T80" i="2"/>
  <c r="S80" i="2"/>
  <c r="R80" i="2"/>
  <c r="Q80" i="2"/>
  <c r="P80" i="2"/>
  <c r="O80" i="2"/>
  <c r="N80" i="2"/>
  <c r="M80" i="2"/>
  <c r="L80" i="2"/>
  <c r="K80" i="2"/>
  <c r="J80" i="2"/>
  <c r="I80" i="2"/>
  <c r="H80" i="2"/>
  <c r="G80" i="2"/>
  <c r="F80" i="2"/>
  <c r="E80" i="2"/>
  <c r="D80" i="2"/>
  <c r="C80" i="2"/>
  <c r="B80" i="2"/>
  <c r="A80" i="2"/>
  <c r="AN79" i="2"/>
  <c r="AM79" i="2"/>
  <c r="AL79" i="2"/>
  <c r="AK79" i="2"/>
  <c r="AJ79" i="2"/>
  <c r="AI79" i="2"/>
  <c r="AH79" i="2"/>
  <c r="AG79" i="2"/>
  <c r="AF79" i="2"/>
  <c r="AE79" i="2"/>
  <c r="AD79" i="2"/>
  <c r="AC79" i="2"/>
  <c r="AB79" i="2"/>
  <c r="AA79" i="2"/>
  <c r="Z79" i="2"/>
  <c r="Y79" i="2"/>
  <c r="X79" i="2"/>
  <c r="W79" i="2"/>
  <c r="V79" i="2"/>
  <c r="U79" i="2"/>
  <c r="T79" i="2"/>
  <c r="S79" i="2"/>
  <c r="R79" i="2"/>
  <c r="Q79" i="2"/>
  <c r="P79" i="2"/>
  <c r="O79" i="2"/>
  <c r="N79" i="2"/>
  <c r="M79" i="2"/>
  <c r="L79" i="2"/>
  <c r="K79" i="2"/>
  <c r="J79" i="2"/>
  <c r="I79" i="2"/>
  <c r="H79" i="2"/>
  <c r="G79" i="2"/>
  <c r="F79" i="2"/>
  <c r="E79" i="2"/>
  <c r="D79" i="2"/>
  <c r="C79" i="2"/>
  <c r="B79" i="2"/>
  <c r="A79" i="2"/>
  <c r="AN78" i="2"/>
  <c r="AM78" i="2"/>
  <c r="AL78" i="2"/>
  <c r="AK78" i="2"/>
  <c r="AJ78" i="2"/>
  <c r="AI78" i="2"/>
  <c r="AH78" i="2"/>
  <c r="AG78" i="2"/>
  <c r="AF78" i="2"/>
  <c r="AE78" i="2"/>
  <c r="AD78" i="2"/>
  <c r="AC78" i="2"/>
  <c r="AB78" i="2"/>
  <c r="AA78" i="2"/>
  <c r="Z78" i="2"/>
  <c r="Y78" i="2"/>
  <c r="X78" i="2"/>
  <c r="W78" i="2"/>
  <c r="V78" i="2"/>
  <c r="U78" i="2"/>
  <c r="T78" i="2"/>
  <c r="S78" i="2"/>
  <c r="R78" i="2"/>
  <c r="Q78" i="2"/>
  <c r="P78" i="2"/>
  <c r="O78" i="2"/>
  <c r="N78" i="2"/>
  <c r="M78" i="2"/>
  <c r="L78" i="2"/>
  <c r="K78" i="2"/>
  <c r="J78" i="2"/>
  <c r="I78" i="2"/>
  <c r="H78" i="2"/>
  <c r="G78" i="2"/>
  <c r="F78" i="2"/>
  <c r="E78" i="2"/>
  <c r="D78" i="2"/>
  <c r="C78" i="2"/>
  <c r="B78" i="2"/>
  <c r="A78" i="2"/>
  <c r="AN77" i="2"/>
  <c r="AM77" i="2"/>
  <c r="AL77" i="2"/>
  <c r="AK77" i="2"/>
  <c r="AJ77" i="2"/>
  <c r="AI77" i="2"/>
  <c r="AH77" i="2"/>
  <c r="AG77" i="2"/>
  <c r="AF77" i="2"/>
  <c r="AE77" i="2"/>
  <c r="AD77" i="2"/>
  <c r="AC77" i="2"/>
  <c r="AB77" i="2"/>
  <c r="AA77" i="2"/>
  <c r="Z77" i="2"/>
  <c r="Y77" i="2"/>
  <c r="X77" i="2"/>
  <c r="W77" i="2"/>
  <c r="V77" i="2"/>
  <c r="U77" i="2"/>
  <c r="T77" i="2"/>
  <c r="S77" i="2"/>
  <c r="R77" i="2"/>
  <c r="Q77" i="2"/>
  <c r="P77" i="2"/>
  <c r="O77" i="2"/>
  <c r="N77" i="2"/>
  <c r="M77" i="2"/>
  <c r="L77" i="2"/>
  <c r="K77" i="2"/>
  <c r="J77" i="2"/>
  <c r="I77" i="2"/>
  <c r="H77" i="2"/>
  <c r="G77" i="2"/>
  <c r="F77" i="2"/>
  <c r="E77" i="2"/>
  <c r="D77" i="2"/>
  <c r="C77" i="2"/>
  <c r="B77" i="2"/>
  <c r="A77" i="2"/>
  <c r="AN76" i="2"/>
  <c r="AM76" i="2"/>
  <c r="AL76" i="2"/>
  <c r="AK76" i="2"/>
  <c r="AJ76" i="2"/>
  <c r="AI76" i="2"/>
  <c r="AH76" i="2"/>
  <c r="AG76" i="2"/>
  <c r="AF76" i="2"/>
  <c r="AE76" i="2"/>
  <c r="AD76" i="2"/>
  <c r="AC76" i="2"/>
  <c r="AB76" i="2"/>
  <c r="AA76" i="2"/>
  <c r="Z76" i="2"/>
  <c r="Y76" i="2"/>
  <c r="X76" i="2"/>
  <c r="W76" i="2"/>
  <c r="V76" i="2"/>
  <c r="U76" i="2"/>
  <c r="T76" i="2"/>
  <c r="S76" i="2"/>
  <c r="R76" i="2"/>
  <c r="Q76" i="2"/>
  <c r="P76" i="2"/>
  <c r="O76" i="2"/>
  <c r="N76" i="2"/>
  <c r="M76" i="2"/>
  <c r="L76" i="2"/>
  <c r="K76" i="2"/>
  <c r="J76" i="2"/>
  <c r="I76" i="2"/>
  <c r="H76" i="2"/>
  <c r="G76" i="2"/>
  <c r="F76" i="2"/>
  <c r="E76" i="2"/>
  <c r="D76" i="2"/>
  <c r="C76" i="2"/>
  <c r="B76" i="2"/>
  <c r="A76" i="2"/>
  <c r="AN75" i="2"/>
  <c r="AM75" i="2"/>
  <c r="AL75" i="2"/>
  <c r="AK75" i="2"/>
  <c r="AJ75" i="2"/>
  <c r="AI75" i="2"/>
  <c r="AH75" i="2"/>
  <c r="AG75" i="2"/>
  <c r="AF75" i="2"/>
  <c r="AE75" i="2"/>
  <c r="AD75" i="2"/>
  <c r="AC75" i="2"/>
  <c r="AB75" i="2"/>
  <c r="AA75" i="2"/>
  <c r="Z75" i="2"/>
  <c r="Y75" i="2"/>
  <c r="X75" i="2"/>
  <c r="W75" i="2"/>
  <c r="V75" i="2"/>
  <c r="U75" i="2"/>
  <c r="T75" i="2"/>
  <c r="S75" i="2"/>
  <c r="R75" i="2"/>
  <c r="Q75" i="2"/>
  <c r="P75" i="2"/>
  <c r="O75" i="2"/>
  <c r="N75" i="2"/>
  <c r="M75" i="2"/>
  <c r="L75" i="2"/>
  <c r="K75" i="2"/>
  <c r="J75" i="2"/>
  <c r="I75" i="2"/>
  <c r="H75" i="2"/>
  <c r="G75" i="2"/>
  <c r="F75" i="2"/>
  <c r="E75" i="2"/>
  <c r="D75" i="2"/>
  <c r="C75" i="2"/>
  <c r="B75" i="2"/>
  <c r="A75" i="2"/>
  <c r="AN74" i="2"/>
  <c r="AM74" i="2"/>
  <c r="AL74" i="2"/>
  <c r="AK74" i="2"/>
  <c r="AJ74" i="2"/>
  <c r="AI74" i="2"/>
  <c r="AH74" i="2"/>
  <c r="AG74" i="2"/>
  <c r="AF74" i="2"/>
  <c r="AE74" i="2"/>
  <c r="AD74" i="2"/>
  <c r="AC74" i="2"/>
  <c r="AB74" i="2"/>
  <c r="AA74" i="2"/>
  <c r="Z74" i="2"/>
  <c r="Y74" i="2"/>
  <c r="X74" i="2"/>
  <c r="W74" i="2"/>
  <c r="V74" i="2"/>
  <c r="U74" i="2"/>
  <c r="T74" i="2"/>
  <c r="S74" i="2"/>
  <c r="R74" i="2"/>
  <c r="Q74" i="2"/>
  <c r="P74" i="2"/>
  <c r="O74" i="2"/>
  <c r="N74" i="2"/>
  <c r="M74" i="2"/>
  <c r="L74" i="2"/>
  <c r="K74" i="2"/>
  <c r="J74" i="2"/>
  <c r="I74" i="2"/>
  <c r="H74" i="2"/>
  <c r="G74" i="2"/>
  <c r="F74" i="2"/>
  <c r="E74" i="2"/>
  <c r="D74" i="2"/>
  <c r="C74" i="2"/>
  <c r="B74" i="2"/>
  <c r="A74" i="2"/>
  <c r="AN73" i="2"/>
  <c r="AM73" i="2"/>
  <c r="AL73" i="2"/>
  <c r="AK73" i="2"/>
  <c r="AJ73" i="2"/>
  <c r="AI73" i="2"/>
  <c r="AH73" i="2"/>
  <c r="AG73" i="2"/>
  <c r="AF73" i="2"/>
  <c r="AE73" i="2"/>
  <c r="AD73" i="2"/>
  <c r="AC73" i="2"/>
  <c r="AB73" i="2"/>
  <c r="AA73" i="2"/>
  <c r="Z73" i="2"/>
  <c r="Y73" i="2"/>
  <c r="X73" i="2"/>
  <c r="W73" i="2"/>
  <c r="V73" i="2"/>
  <c r="U73" i="2"/>
  <c r="T73" i="2"/>
  <c r="S73" i="2"/>
  <c r="R73" i="2"/>
  <c r="Q73" i="2"/>
  <c r="P73" i="2"/>
  <c r="O73" i="2"/>
  <c r="N73" i="2"/>
  <c r="M73" i="2"/>
  <c r="L73" i="2"/>
  <c r="K73" i="2"/>
  <c r="J73" i="2"/>
  <c r="I73" i="2"/>
  <c r="H73" i="2"/>
  <c r="G73" i="2"/>
  <c r="F73" i="2"/>
  <c r="E73" i="2"/>
  <c r="D73" i="2"/>
  <c r="C73" i="2"/>
  <c r="B73" i="2"/>
  <c r="A73" i="2"/>
  <c r="AN72" i="2"/>
  <c r="AM72" i="2"/>
  <c r="AL72" i="2"/>
  <c r="AK72" i="2"/>
  <c r="AJ72" i="2"/>
  <c r="AI72" i="2"/>
  <c r="AH72" i="2"/>
  <c r="AG72" i="2"/>
  <c r="AF72" i="2"/>
  <c r="AE72" i="2"/>
  <c r="AD72" i="2"/>
  <c r="AC72" i="2"/>
  <c r="AB72" i="2"/>
  <c r="AA72" i="2"/>
  <c r="Z72" i="2"/>
  <c r="Y72" i="2"/>
  <c r="X72" i="2"/>
  <c r="W72" i="2"/>
  <c r="V72" i="2"/>
  <c r="U72" i="2"/>
  <c r="T72" i="2"/>
  <c r="S72" i="2"/>
  <c r="R72" i="2"/>
  <c r="Q72" i="2"/>
  <c r="P72" i="2"/>
  <c r="O72" i="2"/>
  <c r="N72" i="2"/>
  <c r="M72" i="2"/>
  <c r="L72" i="2"/>
  <c r="K72" i="2"/>
  <c r="J72" i="2"/>
  <c r="I72" i="2"/>
  <c r="H72" i="2"/>
  <c r="G72" i="2"/>
  <c r="F72" i="2"/>
  <c r="E72" i="2"/>
  <c r="D72" i="2"/>
  <c r="C72" i="2"/>
  <c r="B72" i="2"/>
  <c r="A72" i="2"/>
  <c r="AN71" i="2"/>
  <c r="AM71" i="2"/>
  <c r="AL71" i="2"/>
  <c r="AK71" i="2"/>
  <c r="AJ71" i="2"/>
  <c r="AI71" i="2"/>
  <c r="AH71" i="2"/>
  <c r="AG71" i="2"/>
  <c r="AF71" i="2"/>
  <c r="AE71" i="2"/>
  <c r="AD71" i="2"/>
  <c r="AC71" i="2"/>
  <c r="AB71" i="2"/>
  <c r="AA71" i="2"/>
  <c r="Z71" i="2"/>
  <c r="Y71" i="2"/>
  <c r="X71" i="2"/>
  <c r="W71" i="2"/>
  <c r="V71" i="2"/>
  <c r="U71" i="2"/>
  <c r="T71" i="2"/>
  <c r="S71" i="2"/>
  <c r="R71" i="2"/>
  <c r="Q71" i="2"/>
  <c r="P71" i="2"/>
  <c r="O71" i="2"/>
  <c r="N71" i="2"/>
  <c r="M71" i="2"/>
  <c r="L71" i="2"/>
  <c r="K71" i="2"/>
  <c r="J71" i="2"/>
  <c r="I71" i="2"/>
  <c r="H71" i="2"/>
  <c r="G71" i="2"/>
  <c r="F71" i="2"/>
  <c r="E71" i="2"/>
  <c r="D71" i="2"/>
  <c r="C71" i="2"/>
  <c r="B71" i="2"/>
  <c r="A71" i="2"/>
  <c r="AN70" i="2"/>
  <c r="AM70" i="2"/>
  <c r="AL70" i="2"/>
  <c r="AK70" i="2"/>
  <c r="AJ70" i="2"/>
  <c r="AI70" i="2"/>
  <c r="AH70" i="2"/>
  <c r="AG70" i="2"/>
  <c r="AF70" i="2"/>
  <c r="AE70" i="2"/>
  <c r="AD70" i="2"/>
  <c r="AC70" i="2"/>
  <c r="AB70" i="2"/>
  <c r="AA70" i="2"/>
  <c r="Z70" i="2"/>
  <c r="Y70" i="2"/>
  <c r="X70" i="2"/>
  <c r="W70" i="2"/>
  <c r="V70" i="2"/>
  <c r="U70" i="2"/>
  <c r="T70" i="2"/>
  <c r="S70" i="2"/>
  <c r="R70" i="2"/>
  <c r="Q70" i="2"/>
  <c r="P70" i="2"/>
  <c r="O70" i="2"/>
  <c r="N70" i="2"/>
  <c r="M70" i="2"/>
  <c r="L70" i="2"/>
  <c r="K70" i="2"/>
  <c r="J70" i="2"/>
  <c r="I70" i="2"/>
  <c r="H70" i="2"/>
  <c r="G70" i="2"/>
  <c r="F70" i="2"/>
  <c r="E70" i="2"/>
  <c r="D70" i="2"/>
  <c r="C70" i="2"/>
  <c r="B70" i="2"/>
  <c r="A70" i="2"/>
  <c r="AN69" i="2"/>
  <c r="AM69" i="2"/>
  <c r="AL69" i="2"/>
  <c r="AK69" i="2"/>
  <c r="AJ69" i="2"/>
  <c r="AI69" i="2"/>
  <c r="AH69" i="2"/>
  <c r="AG69" i="2"/>
  <c r="AF69" i="2"/>
  <c r="AE69" i="2"/>
  <c r="AD69" i="2"/>
  <c r="AC69" i="2"/>
  <c r="AB69" i="2"/>
  <c r="AA69" i="2"/>
  <c r="Z69" i="2"/>
  <c r="Y69" i="2"/>
  <c r="X69" i="2"/>
  <c r="W69" i="2"/>
  <c r="V69" i="2"/>
  <c r="U69" i="2"/>
  <c r="T69" i="2"/>
  <c r="S69" i="2"/>
  <c r="R69" i="2"/>
  <c r="Q69" i="2"/>
  <c r="P69" i="2"/>
  <c r="O69" i="2"/>
  <c r="N69" i="2"/>
  <c r="M69" i="2"/>
  <c r="L69" i="2"/>
  <c r="K69" i="2"/>
  <c r="J69" i="2"/>
  <c r="I69" i="2"/>
  <c r="H69" i="2"/>
  <c r="G69" i="2"/>
  <c r="F69" i="2"/>
  <c r="E69" i="2"/>
  <c r="D69" i="2"/>
  <c r="C69" i="2"/>
  <c r="B69" i="2"/>
  <c r="A69" i="2"/>
  <c r="AN68" i="2"/>
  <c r="AM68" i="2"/>
  <c r="AL68" i="2"/>
  <c r="AK68" i="2"/>
  <c r="AJ68" i="2"/>
  <c r="AI68" i="2"/>
  <c r="AH68" i="2"/>
  <c r="AG68" i="2"/>
  <c r="AF68" i="2"/>
  <c r="AE68" i="2"/>
  <c r="AD68" i="2"/>
  <c r="AC68" i="2"/>
  <c r="AB68" i="2"/>
  <c r="AA68" i="2"/>
  <c r="Z68" i="2"/>
  <c r="Y68" i="2"/>
  <c r="X68" i="2"/>
  <c r="W68" i="2"/>
  <c r="V68" i="2"/>
  <c r="U68" i="2"/>
  <c r="T68" i="2"/>
  <c r="S68" i="2"/>
  <c r="R68" i="2"/>
  <c r="Q68" i="2"/>
  <c r="P68" i="2"/>
  <c r="O68" i="2"/>
  <c r="N68" i="2"/>
  <c r="M68" i="2"/>
  <c r="L68" i="2"/>
  <c r="K68" i="2"/>
  <c r="J68" i="2"/>
  <c r="I68" i="2"/>
  <c r="H68" i="2"/>
  <c r="G68" i="2"/>
  <c r="F68" i="2"/>
  <c r="E68" i="2"/>
  <c r="D68" i="2"/>
  <c r="C68" i="2"/>
  <c r="B68" i="2"/>
  <c r="A68" i="2"/>
  <c r="AN67" i="2"/>
  <c r="AM67" i="2"/>
  <c r="AL67" i="2"/>
  <c r="AK67" i="2"/>
  <c r="AJ67" i="2"/>
  <c r="AI67" i="2"/>
  <c r="AH67" i="2"/>
  <c r="AG67" i="2"/>
  <c r="AF67" i="2"/>
  <c r="AE67" i="2"/>
  <c r="AD67" i="2"/>
  <c r="AC67" i="2"/>
  <c r="AB67" i="2"/>
  <c r="AA67" i="2"/>
  <c r="Z67" i="2"/>
  <c r="Y67" i="2"/>
  <c r="X67" i="2"/>
  <c r="W67" i="2"/>
  <c r="V67" i="2"/>
  <c r="U67" i="2"/>
  <c r="T67" i="2"/>
  <c r="S67" i="2"/>
  <c r="R67" i="2"/>
  <c r="Q67" i="2"/>
  <c r="P67" i="2"/>
  <c r="O67" i="2"/>
  <c r="N67" i="2"/>
  <c r="M67" i="2"/>
  <c r="L67" i="2"/>
  <c r="K67" i="2"/>
  <c r="J67" i="2"/>
  <c r="I67" i="2"/>
  <c r="H67" i="2"/>
  <c r="G67" i="2"/>
  <c r="F67" i="2"/>
  <c r="E67" i="2"/>
  <c r="D67" i="2"/>
  <c r="C67" i="2"/>
  <c r="B67" i="2"/>
  <c r="A67" i="2"/>
  <c r="AN66" i="2"/>
  <c r="AM66" i="2"/>
  <c r="AL66" i="2"/>
  <c r="AK66" i="2"/>
  <c r="AJ66" i="2"/>
  <c r="AI66" i="2"/>
  <c r="AH66" i="2"/>
  <c r="AG66" i="2"/>
  <c r="AF66" i="2"/>
  <c r="AE66" i="2"/>
  <c r="AD66" i="2"/>
  <c r="AC66" i="2"/>
  <c r="AB66" i="2"/>
  <c r="AA66" i="2"/>
  <c r="Z66" i="2"/>
  <c r="Y66" i="2"/>
  <c r="X66" i="2"/>
  <c r="W66" i="2"/>
  <c r="V66" i="2"/>
  <c r="U66" i="2"/>
  <c r="T66" i="2"/>
  <c r="S66" i="2"/>
  <c r="R66" i="2"/>
  <c r="Q66" i="2"/>
  <c r="P66" i="2"/>
  <c r="O66" i="2"/>
  <c r="N66" i="2"/>
  <c r="M66" i="2"/>
  <c r="L66" i="2"/>
  <c r="K66" i="2"/>
  <c r="J66" i="2"/>
  <c r="I66" i="2"/>
  <c r="H66" i="2"/>
  <c r="G66" i="2"/>
  <c r="F66" i="2"/>
  <c r="E66" i="2"/>
  <c r="D66" i="2"/>
  <c r="C66" i="2"/>
  <c r="B66" i="2"/>
  <c r="A66" i="2"/>
  <c r="AN65" i="2"/>
  <c r="AM65" i="2"/>
  <c r="AL65" i="2"/>
  <c r="AK65" i="2"/>
  <c r="AJ65" i="2"/>
  <c r="AI65" i="2"/>
  <c r="AH65" i="2"/>
  <c r="AG65" i="2"/>
  <c r="AF65" i="2"/>
  <c r="AE65" i="2"/>
  <c r="AD65" i="2"/>
  <c r="AC65" i="2"/>
  <c r="AB65" i="2"/>
  <c r="AA65" i="2"/>
  <c r="Z65" i="2"/>
  <c r="Y65" i="2"/>
  <c r="X65" i="2"/>
  <c r="W65" i="2"/>
  <c r="V65" i="2"/>
  <c r="U65" i="2"/>
  <c r="T65" i="2"/>
  <c r="S65" i="2"/>
  <c r="R65" i="2"/>
  <c r="Q65" i="2"/>
  <c r="P65" i="2"/>
  <c r="O65" i="2"/>
  <c r="N65" i="2"/>
  <c r="M65" i="2"/>
  <c r="L65" i="2"/>
  <c r="K65" i="2"/>
  <c r="J65" i="2"/>
  <c r="I65" i="2"/>
  <c r="H65" i="2"/>
  <c r="G65" i="2"/>
  <c r="F65" i="2"/>
  <c r="E65" i="2"/>
  <c r="D65" i="2"/>
  <c r="C65" i="2"/>
  <c r="B65" i="2"/>
  <c r="A65" i="2"/>
  <c r="AN64" i="2"/>
  <c r="AM64" i="2"/>
  <c r="AL64" i="2"/>
  <c r="AK64" i="2"/>
  <c r="AJ64" i="2"/>
  <c r="AI64" i="2"/>
  <c r="AH64" i="2"/>
  <c r="AG64" i="2"/>
  <c r="AF64" i="2"/>
  <c r="AE64" i="2"/>
  <c r="AD64" i="2"/>
  <c r="AC64" i="2"/>
  <c r="AB64" i="2"/>
  <c r="AA64" i="2"/>
  <c r="Z64" i="2"/>
  <c r="Y64" i="2"/>
  <c r="X64" i="2"/>
  <c r="W64" i="2"/>
  <c r="V64" i="2"/>
  <c r="U64" i="2"/>
  <c r="T64" i="2"/>
  <c r="S64" i="2"/>
  <c r="R64" i="2"/>
  <c r="Q64" i="2"/>
  <c r="P64" i="2"/>
  <c r="O64" i="2"/>
  <c r="N64" i="2"/>
  <c r="M64" i="2"/>
  <c r="L64" i="2"/>
  <c r="K64" i="2"/>
  <c r="J64" i="2"/>
  <c r="I64" i="2"/>
  <c r="H64" i="2"/>
  <c r="G64" i="2"/>
  <c r="F64" i="2"/>
  <c r="E64" i="2"/>
  <c r="D64" i="2"/>
  <c r="C64" i="2"/>
  <c r="B64" i="2"/>
  <c r="A64" i="2"/>
  <c r="AN63" i="2"/>
  <c r="AM63" i="2"/>
  <c r="AL63" i="2"/>
  <c r="AK63" i="2"/>
  <c r="AJ63" i="2"/>
  <c r="AI63" i="2"/>
  <c r="AH63" i="2"/>
  <c r="AG63" i="2"/>
  <c r="AF63" i="2"/>
  <c r="AE63" i="2"/>
  <c r="AD63" i="2"/>
  <c r="AC63" i="2"/>
  <c r="AB63" i="2"/>
  <c r="AA63" i="2"/>
  <c r="Z63" i="2"/>
  <c r="Y63" i="2"/>
  <c r="X63" i="2"/>
  <c r="W63" i="2"/>
  <c r="V63" i="2"/>
  <c r="U63" i="2"/>
  <c r="T63" i="2"/>
  <c r="S63" i="2"/>
  <c r="R63" i="2"/>
  <c r="Q63" i="2"/>
  <c r="P63" i="2"/>
  <c r="O63" i="2"/>
  <c r="N63" i="2"/>
  <c r="M63" i="2"/>
  <c r="L63" i="2"/>
  <c r="K63" i="2"/>
  <c r="J63" i="2"/>
  <c r="I63" i="2"/>
  <c r="H63" i="2"/>
  <c r="G63" i="2"/>
  <c r="F63" i="2"/>
  <c r="E63" i="2"/>
  <c r="D63" i="2"/>
  <c r="C63" i="2"/>
  <c r="B63" i="2"/>
  <c r="A63" i="2"/>
  <c r="AN62" i="2"/>
  <c r="AM62" i="2"/>
  <c r="AL62" i="2"/>
  <c r="AK62" i="2"/>
  <c r="AJ62" i="2"/>
  <c r="AI62" i="2"/>
  <c r="AH62" i="2"/>
  <c r="AG62" i="2"/>
  <c r="AF62" i="2"/>
  <c r="AE62" i="2"/>
  <c r="AD62" i="2"/>
  <c r="AC62" i="2"/>
  <c r="AB62" i="2"/>
  <c r="AA62" i="2"/>
  <c r="Z62" i="2"/>
  <c r="Y62" i="2"/>
  <c r="X62" i="2"/>
  <c r="W62" i="2"/>
  <c r="V62" i="2"/>
  <c r="U62" i="2"/>
  <c r="T62" i="2"/>
  <c r="S62" i="2"/>
  <c r="R62" i="2"/>
  <c r="Q62" i="2"/>
  <c r="P62" i="2"/>
  <c r="O62" i="2"/>
  <c r="N62" i="2"/>
  <c r="M62" i="2"/>
  <c r="L62" i="2"/>
  <c r="K62" i="2"/>
  <c r="J62" i="2"/>
  <c r="I62" i="2"/>
  <c r="H62" i="2"/>
  <c r="G62" i="2"/>
  <c r="F62" i="2"/>
  <c r="E62" i="2"/>
  <c r="D62" i="2"/>
  <c r="C62" i="2"/>
  <c r="B62" i="2"/>
  <c r="A62" i="2"/>
  <c r="AN61" i="2"/>
  <c r="AM61" i="2"/>
  <c r="AL61" i="2"/>
  <c r="AK61" i="2"/>
  <c r="AJ61" i="2"/>
  <c r="AI61" i="2"/>
  <c r="AH61" i="2"/>
  <c r="AG61" i="2"/>
  <c r="AF61" i="2"/>
  <c r="AE61" i="2"/>
  <c r="AD61" i="2"/>
  <c r="AC61" i="2"/>
  <c r="AB61" i="2"/>
  <c r="AA61" i="2"/>
  <c r="Z61" i="2"/>
  <c r="Y61" i="2"/>
  <c r="X61" i="2"/>
  <c r="W61" i="2"/>
  <c r="V61" i="2"/>
  <c r="U61" i="2"/>
  <c r="T61" i="2"/>
  <c r="S61" i="2"/>
  <c r="R61" i="2"/>
  <c r="Q61" i="2"/>
  <c r="P61" i="2"/>
  <c r="O61" i="2"/>
  <c r="N61" i="2"/>
  <c r="M61" i="2"/>
  <c r="L61" i="2"/>
  <c r="K61" i="2"/>
  <c r="J61" i="2"/>
  <c r="I61" i="2"/>
  <c r="H61" i="2"/>
  <c r="G61" i="2"/>
  <c r="F61" i="2"/>
  <c r="E61" i="2"/>
  <c r="D61" i="2"/>
  <c r="C61" i="2"/>
  <c r="B61" i="2"/>
  <c r="A61" i="2"/>
  <c r="AN60" i="2"/>
  <c r="AM60" i="2"/>
  <c r="AL60" i="2"/>
  <c r="AK60" i="2"/>
  <c r="AJ60" i="2"/>
  <c r="AI60" i="2"/>
  <c r="AH60" i="2"/>
  <c r="AG60" i="2"/>
  <c r="AF60" i="2"/>
  <c r="AE60" i="2"/>
  <c r="AD60" i="2"/>
  <c r="AC60" i="2"/>
  <c r="AB60" i="2"/>
  <c r="AA60" i="2"/>
  <c r="Z60" i="2"/>
  <c r="Y60" i="2"/>
  <c r="X60" i="2"/>
  <c r="W60" i="2"/>
  <c r="V60" i="2"/>
  <c r="U60" i="2"/>
  <c r="T60" i="2"/>
  <c r="S60" i="2"/>
  <c r="R60" i="2"/>
  <c r="Q60" i="2"/>
  <c r="P60" i="2"/>
  <c r="O60" i="2"/>
  <c r="N60" i="2"/>
  <c r="M60" i="2"/>
  <c r="L60" i="2"/>
  <c r="K60" i="2"/>
  <c r="J60" i="2"/>
  <c r="I60" i="2"/>
  <c r="H60" i="2"/>
  <c r="G60" i="2"/>
  <c r="F60" i="2"/>
  <c r="E60" i="2"/>
  <c r="D60" i="2"/>
  <c r="C60" i="2"/>
  <c r="B60" i="2"/>
  <c r="A60" i="2"/>
  <c r="AN59" i="2"/>
  <c r="AM59" i="2"/>
  <c r="AL59" i="2"/>
  <c r="AK59" i="2"/>
  <c r="AJ59" i="2"/>
  <c r="AI59" i="2"/>
  <c r="AH59" i="2"/>
  <c r="AG59" i="2"/>
  <c r="AF59" i="2"/>
  <c r="AE59" i="2"/>
  <c r="AD59" i="2"/>
  <c r="AC59" i="2"/>
  <c r="AB59" i="2"/>
  <c r="AA59" i="2"/>
  <c r="Z59" i="2"/>
  <c r="Y59" i="2"/>
  <c r="X59" i="2"/>
  <c r="W59" i="2"/>
  <c r="V59" i="2"/>
  <c r="U59" i="2"/>
  <c r="T59" i="2"/>
  <c r="S59" i="2"/>
  <c r="R59" i="2"/>
  <c r="Q59" i="2"/>
  <c r="P59" i="2"/>
  <c r="O59" i="2"/>
  <c r="N59" i="2"/>
  <c r="M59" i="2"/>
  <c r="L59" i="2"/>
  <c r="K59" i="2"/>
  <c r="J59" i="2"/>
  <c r="I59" i="2"/>
  <c r="H59" i="2"/>
  <c r="G59" i="2"/>
  <c r="F59" i="2"/>
  <c r="E59" i="2"/>
  <c r="D59" i="2"/>
  <c r="C59" i="2"/>
  <c r="B59" i="2"/>
  <c r="A59" i="2"/>
  <c r="AN58" i="2"/>
  <c r="AM58" i="2"/>
  <c r="AL58" i="2"/>
  <c r="AK58" i="2"/>
  <c r="AJ58" i="2"/>
  <c r="AI58" i="2"/>
  <c r="AH58" i="2"/>
  <c r="AG58" i="2"/>
  <c r="AF58" i="2"/>
  <c r="AE58" i="2"/>
  <c r="AD58" i="2"/>
  <c r="AC58" i="2"/>
  <c r="AB58" i="2"/>
  <c r="AA58" i="2"/>
  <c r="Z58" i="2"/>
  <c r="Y58" i="2"/>
  <c r="X58" i="2"/>
  <c r="W58" i="2"/>
  <c r="V58" i="2"/>
  <c r="U58" i="2"/>
  <c r="T58" i="2"/>
  <c r="S58" i="2"/>
  <c r="R58" i="2"/>
  <c r="Q58" i="2"/>
  <c r="P58" i="2"/>
  <c r="O58" i="2"/>
  <c r="N58" i="2"/>
  <c r="M58" i="2"/>
  <c r="L58" i="2"/>
  <c r="K58" i="2"/>
  <c r="J58" i="2"/>
  <c r="I58" i="2"/>
  <c r="H58" i="2"/>
  <c r="G58" i="2"/>
  <c r="F58" i="2"/>
  <c r="E58" i="2"/>
  <c r="D58" i="2"/>
  <c r="C58" i="2"/>
  <c r="B58" i="2"/>
  <c r="A58" i="2"/>
  <c r="AN57" i="2"/>
  <c r="AM57" i="2"/>
  <c r="AL57" i="2"/>
  <c r="AK57" i="2"/>
  <c r="AJ57" i="2"/>
  <c r="AI57" i="2"/>
  <c r="AH57" i="2"/>
  <c r="AG57" i="2"/>
  <c r="AF57" i="2"/>
  <c r="AE57" i="2"/>
  <c r="AD57" i="2"/>
  <c r="AC57" i="2"/>
  <c r="AB57" i="2"/>
  <c r="AA57" i="2"/>
  <c r="Z57" i="2"/>
  <c r="Y57" i="2"/>
  <c r="X57" i="2"/>
  <c r="W57" i="2"/>
  <c r="V57" i="2"/>
  <c r="U57" i="2"/>
  <c r="T57" i="2"/>
  <c r="S57" i="2"/>
  <c r="R57" i="2"/>
  <c r="Q57" i="2"/>
  <c r="P57" i="2"/>
  <c r="O57" i="2"/>
  <c r="N57" i="2"/>
  <c r="M57" i="2"/>
  <c r="L57" i="2"/>
  <c r="K57" i="2"/>
  <c r="J57" i="2"/>
  <c r="I57" i="2"/>
  <c r="H57" i="2"/>
  <c r="G57" i="2"/>
  <c r="F57" i="2"/>
  <c r="E57" i="2"/>
  <c r="D57" i="2"/>
  <c r="C57" i="2"/>
  <c r="B57" i="2"/>
  <c r="A57" i="2"/>
  <c r="AN56" i="2"/>
  <c r="AM56" i="2"/>
  <c r="AL56" i="2"/>
  <c r="AK56" i="2"/>
  <c r="AJ56" i="2"/>
  <c r="AI56" i="2"/>
  <c r="AH56" i="2"/>
  <c r="AG56" i="2"/>
  <c r="AF56" i="2"/>
  <c r="AE56" i="2"/>
  <c r="AD56" i="2"/>
  <c r="AC56" i="2"/>
  <c r="AB56" i="2"/>
  <c r="AA56" i="2"/>
  <c r="Z56" i="2"/>
  <c r="Y56" i="2"/>
  <c r="X56" i="2"/>
  <c r="W56" i="2"/>
  <c r="V56" i="2"/>
  <c r="U56" i="2"/>
  <c r="T56" i="2"/>
  <c r="S56" i="2"/>
  <c r="R56" i="2"/>
  <c r="Q56" i="2"/>
  <c r="P56" i="2"/>
  <c r="O56" i="2"/>
  <c r="N56" i="2"/>
  <c r="M56" i="2"/>
  <c r="L56" i="2"/>
  <c r="K56" i="2"/>
  <c r="J56" i="2"/>
  <c r="I56" i="2"/>
  <c r="H56" i="2"/>
  <c r="G56" i="2"/>
  <c r="F56" i="2"/>
  <c r="E56" i="2"/>
  <c r="D56" i="2"/>
  <c r="C56" i="2"/>
  <c r="B56" i="2"/>
  <c r="A56" i="2"/>
  <c r="AN55" i="2"/>
  <c r="AM55" i="2"/>
  <c r="AL55" i="2"/>
  <c r="AK55" i="2"/>
  <c r="AJ55" i="2"/>
  <c r="AI55" i="2"/>
  <c r="AH55" i="2"/>
  <c r="AG55" i="2"/>
  <c r="AF55" i="2"/>
  <c r="AE55" i="2"/>
  <c r="AD55" i="2"/>
  <c r="AC55" i="2"/>
  <c r="AB55" i="2"/>
  <c r="AA55" i="2"/>
  <c r="Z55" i="2"/>
  <c r="Y55" i="2"/>
  <c r="X55" i="2"/>
  <c r="W55" i="2"/>
  <c r="V55" i="2"/>
  <c r="U55" i="2"/>
  <c r="T55" i="2"/>
  <c r="S55" i="2"/>
  <c r="R55" i="2"/>
  <c r="Q55" i="2"/>
  <c r="P55" i="2"/>
  <c r="O55" i="2"/>
  <c r="N55" i="2"/>
  <c r="M55" i="2"/>
  <c r="L55" i="2"/>
  <c r="K55" i="2"/>
  <c r="J55" i="2"/>
  <c r="I55" i="2"/>
  <c r="H55" i="2"/>
  <c r="G55" i="2"/>
  <c r="F55" i="2"/>
  <c r="E55" i="2"/>
  <c r="D55" i="2"/>
  <c r="C55" i="2"/>
  <c r="B55" i="2"/>
  <c r="A55" i="2"/>
  <c r="AN54" i="2"/>
  <c r="AM54" i="2"/>
  <c r="AL54" i="2"/>
  <c r="AK54" i="2"/>
  <c r="AJ54" i="2"/>
  <c r="AI54" i="2"/>
  <c r="AH54" i="2"/>
  <c r="AG54" i="2"/>
  <c r="AF54" i="2"/>
  <c r="AE54" i="2"/>
  <c r="AD54" i="2"/>
  <c r="AC54" i="2"/>
  <c r="AB54" i="2"/>
  <c r="AA54" i="2"/>
  <c r="Z54" i="2"/>
  <c r="Y54" i="2"/>
  <c r="X54" i="2"/>
  <c r="W54" i="2"/>
  <c r="V54" i="2"/>
  <c r="U54" i="2"/>
  <c r="T54" i="2"/>
  <c r="S54" i="2"/>
  <c r="R54" i="2"/>
  <c r="Q54" i="2"/>
  <c r="P54" i="2"/>
  <c r="O54" i="2"/>
  <c r="N54" i="2"/>
  <c r="M54" i="2"/>
  <c r="L54" i="2"/>
  <c r="K54" i="2"/>
  <c r="J54" i="2"/>
  <c r="I54" i="2"/>
  <c r="H54" i="2"/>
  <c r="G54" i="2"/>
  <c r="F54" i="2"/>
  <c r="E54" i="2"/>
  <c r="D54" i="2"/>
  <c r="C54" i="2"/>
  <c r="B54" i="2"/>
  <c r="A54" i="2"/>
  <c r="AN53" i="2"/>
  <c r="AM53" i="2"/>
  <c r="AL53" i="2"/>
  <c r="AK53" i="2"/>
  <c r="AJ53" i="2"/>
  <c r="AI53" i="2"/>
  <c r="AH53" i="2"/>
  <c r="AG53" i="2"/>
  <c r="AF53" i="2"/>
  <c r="AE53" i="2"/>
  <c r="AD53" i="2"/>
  <c r="AC53" i="2"/>
  <c r="AB53" i="2"/>
  <c r="AA53" i="2"/>
  <c r="Z53" i="2"/>
  <c r="Y53" i="2"/>
  <c r="X53" i="2"/>
  <c r="W53" i="2"/>
  <c r="V53" i="2"/>
  <c r="U53" i="2"/>
  <c r="T53" i="2"/>
  <c r="S53" i="2"/>
  <c r="R53" i="2"/>
  <c r="Q53" i="2"/>
  <c r="P53" i="2"/>
  <c r="O53" i="2"/>
  <c r="N53" i="2"/>
  <c r="M53" i="2"/>
  <c r="L53" i="2"/>
  <c r="K53" i="2"/>
  <c r="J53" i="2"/>
  <c r="I53" i="2"/>
  <c r="H53" i="2"/>
  <c r="G53" i="2"/>
  <c r="F53" i="2"/>
  <c r="E53" i="2"/>
  <c r="D53" i="2"/>
  <c r="C53" i="2"/>
  <c r="B53" i="2"/>
  <c r="A53" i="2"/>
  <c r="AN52" i="2"/>
  <c r="AM52" i="2"/>
  <c r="AL52" i="2"/>
  <c r="AK52" i="2"/>
  <c r="AJ52" i="2"/>
  <c r="AI52" i="2"/>
  <c r="AH52" i="2"/>
  <c r="AG52" i="2"/>
  <c r="AF52" i="2"/>
  <c r="AE52" i="2"/>
  <c r="AD52" i="2"/>
  <c r="AC52" i="2"/>
  <c r="AB52" i="2"/>
  <c r="AA52" i="2"/>
  <c r="Z52" i="2"/>
  <c r="Y52" i="2"/>
  <c r="X52" i="2"/>
  <c r="W52" i="2"/>
  <c r="V52" i="2"/>
  <c r="U52" i="2"/>
  <c r="T52" i="2"/>
  <c r="S52" i="2"/>
  <c r="R52" i="2"/>
  <c r="Q52" i="2"/>
  <c r="P52" i="2"/>
  <c r="O52" i="2"/>
  <c r="N52" i="2"/>
  <c r="M52" i="2"/>
  <c r="L52" i="2"/>
  <c r="K52" i="2"/>
  <c r="J52" i="2"/>
  <c r="I52" i="2"/>
  <c r="H52" i="2"/>
  <c r="G52" i="2"/>
  <c r="F52" i="2"/>
  <c r="E52" i="2"/>
  <c r="D52" i="2"/>
  <c r="C52" i="2"/>
  <c r="B52" i="2"/>
  <c r="A52" i="2"/>
  <c r="AN51" i="2"/>
  <c r="AM51" i="2"/>
  <c r="AL51" i="2"/>
  <c r="AK51" i="2"/>
  <c r="AJ51" i="2"/>
  <c r="AI51" i="2"/>
  <c r="AH51" i="2"/>
  <c r="AG51" i="2"/>
  <c r="AF51" i="2"/>
  <c r="AE51" i="2"/>
  <c r="AD51" i="2"/>
  <c r="AC51" i="2"/>
  <c r="AB51" i="2"/>
  <c r="AA51" i="2"/>
  <c r="Z51" i="2"/>
  <c r="Y51" i="2"/>
  <c r="X51" i="2"/>
  <c r="W51" i="2"/>
  <c r="V51" i="2"/>
  <c r="U51" i="2"/>
  <c r="T51" i="2"/>
  <c r="S51" i="2"/>
  <c r="R51" i="2"/>
  <c r="Q51" i="2"/>
  <c r="P51" i="2"/>
  <c r="O51" i="2"/>
  <c r="N51" i="2"/>
  <c r="M51" i="2"/>
  <c r="L51" i="2"/>
  <c r="K51" i="2"/>
  <c r="J51" i="2"/>
  <c r="I51" i="2"/>
  <c r="H51" i="2"/>
  <c r="G51" i="2"/>
  <c r="F51" i="2"/>
  <c r="E51" i="2"/>
  <c r="D51" i="2"/>
  <c r="C51" i="2"/>
  <c r="B51" i="2"/>
  <c r="A51" i="2"/>
  <c r="AN50" i="2"/>
  <c r="AM50" i="2"/>
  <c r="AL50" i="2"/>
  <c r="AK50" i="2"/>
  <c r="AJ50" i="2"/>
  <c r="AI50" i="2"/>
  <c r="AH50" i="2"/>
  <c r="AG50" i="2"/>
  <c r="AF50" i="2"/>
  <c r="AE50" i="2"/>
  <c r="AD50" i="2"/>
  <c r="AC50" i="2"/>
  <c r="AB50" i="2"/>
  <c r="AA50" i="2"/>
  <c r="Z50" i="2"/>
  <c r="Y50" i="2"/>
  <c r="X50" i="2"/>
  <c r="W50" i="2"/>
  <c r="V50" i="2"/>
  <c r="U50" i="2"/>
  <c r="T50" i="2"/>
  <c r="S50" i="2"/>
  <c r="R50" i="2"/>
  <c r="Q50" i="2"/>
  <c r="P50" i="2"/>
  <c r="O50" i="2"/>
  <c r="N50" i="2"/>
  <c r="M50" i="2"/>
  <c r="L50" i="2"/>
  <c r="K50" i="2"/>
  <c r="J50" i="2"/>
  <c r="I50" i="2"/>
  <c r="H50" i="2"/>
  <c r="G50" i="2"/>
  <c r="F50" i="2"/>
  <c r="E50" i="2"/>
  <c r="D50" i="2"/>
  <c r="C50" i="2"/>
  <c r="B50" i="2"/>
  <c r="A50" i="2"/>
  <c r="AN49" i="2"/>
  <c r="AM49" i="2"/>
  <c r="AL49" i="2"/>
  <c r="AK49" i="2"/>
  <c r="AJ49" i="2"/>
  <c r="AI49" i="2"/>
  <c r="AH49" i="2"/>
  <c r="AG49" i="2"/>
  <c r="AF49" i="2"/>
  <c r="AE49" i="2"/>
  <c r="AD49" i="2"/>
  <c r="AC49" i="2"/>
  <c r="AB49" i="2"/>
  <c r="AA49" i="2"/>
  <c r="Z49" i="2"/>
  <c r="Y49" i="2"/>
  <c r="X49" i="2"/>
  <c r="W49" i="2"/>
  <c r="V49" i="2"/>
  <c r="U49" i="2"/>
  <c r="T49" i="2"/>
  <c r="S49" i="2"/>
  <c r="R49" i="2"/>
  <c r="Q49" i="2"/>
  <c r="P49" i="2"/>
  <c r="O49" i="2"/>
  <c r="N49" i="2"/>
  <c r="M49" i="2"/>
  <c r="L49" i="2"/>
  <c r="K49" i="2"/>
  <c r="J49" i="2"/>
  <c r="I49" i="2"/>
  <c r="H49" i="2"/>
  <c r="G49" i="2"/>
  <c r="F49" i="2"/>
  <c r="E49" i="2"/>
  <c r="D49" i="2"/>
  <c r="C49" i="2"/>
  <c r="B49" i="2"/>
  <c r="A49" i="2"/>
  <c r="AN48" i="2"/>
  <c r="AM48" i="2"/>
  <c r="AL48" i="2"/>
  <c r="AK48" i="2"/>
  <c r="AJ48" i="2"/>
  <c r="AI48" i="2"/>
  <c r="AH48" i="2"/>
  <c r="AG48" i="2"/>
  <c r="AF48" i="2"/>
  <c r="AE48" i="2"/>
  <c r="AD48" i="2"/>
  <c r="AC48" i="2"/>
  <c r="AB48" i="2"/>
  <c r="AA48" i="2"/>
  <c r="Z48" i="2"/>
  <c r="Y48" i="2"/>
  <c r="X48" i="2"/>
  <c r="W48" i="2"/>
  <c r="V48" i="2"/>
  <c r="U48" i="2"/>
  <c r="T48" i="2"/>
  <c r="S48" i="2"/>
  <c r="R48" i="2"/>
  <c r="Q48" i="2"/>
  <c r="P48" i="2"/>
  <c r="O48" i="2"/>
  <c r="N48" i="2"/>
  <c r="M48" i="2"/>
  <c r="L48" i="2"/>
  <c r="K48" i="2"/>
  <c r="J48" i="2"/>
  <c r="I48" i="2"/>
  <c r="H48" i="2"/>
  <c r="G48" i="2"/>
  <c r="F48" i="2"/>
  <c r="E48" i="2"/>
  <c r="D48" i="2"/>
  <c r="C48" i="2"/>
  <c r="B48" i="2"/>
  <c r="A48" i="2"/>
  <c r="AN47" i="2"/>
  <c r="AM47" i="2"/>
  <c r="AL47" i="2"/>
  <c r="AK47" i="2"/>
  <c r="AJ47" i="2"/>
  <c r="AI47" i="2"/>
  <c r="AH47" i="2"/>
  <c r="AG47" i="2"/>
  <c r="AF47" i="2"/>
  <c r="AE47" i="2"/>
  <c r="AD47" i="2"/>
  <c r="AC47" i="2"/>
  <c r="AB47" i="2"/>
  <c r="AA47" i="2"/>
  <c r="Z47" i="2"/>
  <c r="Y47" i="2"/>
  <c r="X47" i="2"/>
  <c r="W47" i="2"/>
  <c r="V47" i="2"/>
  <c r="U47" i="2"/>
  <c r="T47" i="2"/>
  <c r="S47" i="2"/>
  <c r="R47" i="2"/>
  <c r="Q47" i="2"/>
  <c r="P47" i="2"/>
  <c r="O47" i="2"/>
  <c r="N47" i="2"/>
  <c r="M47" i="2"/>
  <c r="L47" i="2"/>
  <c r="K47" i="2"/>
  <c r="J47" i="2"/>
  <c r="I47" i="2"/>
  <c r="H47" i="2"/>
  <c r="G47" i="2"/>
  <c r="F47" i="2"/>
  <c r="E47" i="2"/>
  <c r="D47" i="2"/>
  <c r="C47" i="2"/>
  <c r="B47" i="2"/>
  <c r="A47" i="2"/>
  <c r="AN46" i="2"/>
  <c r="AM46" i="2"/>
  <c r="AL46" i="2"/>
  <c r="AK46" i="2"/>
  <c r="AJ46" i="2"/>
  <c r="AI46" i="2"/>
  <c r="AH46" i="2"/>
  <c r="AG46" i="2"/>
  <c r="AF46" i="2"/>
  <c r="AE46" i="2"/>
  <c r="AD46" i="2"/>
  <c r="AC46" i="2"/>
  <c r="AB46" i="2"/>
  <c r="AA46" i="2"/>
  <c r="Z46" i="2"/>
  <c r="Y46" i="2"/>
  <c r="X46" i="2"/>
  <c r="W46" i="2"/>
  <c r="V46" i="2"/>
  <c r="U46" i="2"/>
  <c r="T46" i="2"/>
  <c r="S46" i="2"/>
  <c r="R46" i="2"/>
  <c r="Q46" i="2"/>
  <c r="P46" i="2"/>
  <c r="O46" i="2"/>
  <c r="N46" i="2"/>
  <c r="M46" i="2"/>
  <c r="L46" i="2"/>
  <c r="K46" i="2"/>
  <c r="J46" i="2"/>
  <c r="I46" i="2"/>
  <c r="H46" i="2"/>
  <c r="G46" i="2"/>
  <c r="F46" i="2"/>
  <c r="E46" i="2"/>
  <c r="D46" i="2"/>
  <c r="C46" i="2"/>
  <c r="B46" i="2"/>
  <c r="A46" i="2"/>
  <c r="AN45" i="2"/>
  <c r="AM45" i="2"/>
  <c r="AL45" i="2"/>
  <c r="AK45" i="2"/>
  <c r="AJ45" i="2"/>
  <c r="AI45" i="2"/>
  <c r="AH45" i="2"/>
  <c r="AG45" i="2"/>
  <c r="AF45" i="2"/>
  <c r="AE45" i="2"/>
  <c r="AD45" i="2"/>
  <c r="AC45" i="2"/>
  <c r="AB45" i="2"/>
  <c r="AA45" i="2"/>
  <c r="Z45" i="2"/>
  <c r="Y45" i="2"/>
  <c r="X45" i="2"/>
  <c r="W45" i="2"/>
  <c r="V45" i="2"/>
  <c r="U45" i="2"/>
  <c r="T45" i="2"/>
  <c r="S45" i="2"/>
  <c r="R45" i="2"/>
  <c r="Q45" i="2"/>
  <c r="P45" i="2"/>
  <c r="O45" i="2"/>
  <c r="N45" i="2"/>
  <c r="M45" i="2"/>
  <c r="L45" i="2"/>
  <c r="K45" i="2"/>
  <c r="J45" i="2"/>
  <c r="I45" i="2"/>
  <c r="H45" i="2"/>
  <c r="G45" i="2"/>
  <c r="F45" i="2"/>
  <c r="E45" i="2"/>
  <c r="D45" i="2"/>
  <c r="C45" i="2"/>
  <c r="B45" i="2"/>
  <c r="A45" i="2"/>
  <c r="AN44" i="2"/>
  <c r="AM44" i="2"/>
  <c r="AL44" i="2"/>
  <c r="AK44" i="2"/>
  <c r="AJ44" i="2"/>
  <c r="AI44" i="2"/>
  <c r="AH44" i="2"/>
  <c r="AG44" i="2"/>
  <c r="AF44" i="2"/>
  <c r="AE44" i="2"/>
  <c r="AD44" i="2"/>
  <c r="AC44" i="2"/>
  <c r="AB44" i="2"/>
  <c r="AA44" i="2"/>
  <c r="Z44" i="2"/>
  <c r="Y44" i="2"/>
  <c r="X44" i="2"/>
  <c r="W44" i="2"/>
  <c r="V44" i="2"/>
  <c r="U44" i="2"/>
  <c r="T44" i="2"/>
  <c r="S44" i="2"/>
  <c r="R44" i="2"/>
  <c r="Q44" i="2"/>
  <c r="P44" i="2"/>
  <c r="O44" i="2"/>
  <c r="N44" i="2"/>
  <c r="M44" i="2"/>
  <c r="L44" i="2"/>
  <c r="K44" i="2"/>
  <c r="J44" i="2"/>
  <c r="I44" i="2"/>
  <c r="H44" i="2"/>
  <c r="G44" i="2"/>
  <c r="F44" i="2"/>
  <c r="E44" i="2"/>
  <c r="D44" i="2"/>
  <c r="C44" i="2"/>
  <c r="B44" i="2"/>
  <c r="A44" i="2"/>
  <c r="AN43" i="2"/>
  <c r="AM43" i="2"/>
  <c r="AL43" i="2"/>
  <c r="AK43" i="2"/>
  <c r="AJ43" i="2"/>
  <c r="AI43" i="2"/>
  <c r="AH43" i="2"/>
  <c r="AG43" i="2"/>
  <c r="AF43" i="2"/>
  <c r="AE43" i="2"/>
  <c r="AD43" i="2"/>
  <c r="AC43" i="2"/>
  <c r="AB43" i="2"/>
  <c r="AA43" i="2"/>
  <c r="Z43" i="2"/>
  <c r="Y43" i="2"/>
  <c r="X43" i="2"/>
  <c r="W43" i="2"/>
  <c r="V43" i="2"/>
  <c r="U43" i="2"/>
  <c r="T43" i="2"/>
  <c r="S43" i="2"/>
  <c r="R43" i="2"/>
  <c r="Q43" i="2"/>
  <c r="P43" i="2"/>
  <c r="O43" i="2"/>
  <c r="N43" i="2"/>
  <c r="M43" i="2"/>
  <c r="L43" i="2"/>
  <c r="K43" i="2"/>
  <c r="J43" i="2"/>
  <c r="I43" i="2"/>
  <c r="H43" i="2"/>
  <c r="G43" i="2"/>
  <c r="F43" i="2"/>
  <c r="E43" i="2"/>
  <c r="D43" i="2"/>
  <c r="C43" i="2"/>
  <c r="B43" i="2"/>
  <c r="A43" i="2"/>
  <c r="AN42" i="2"/>
  <c r="AM42" i="2"/>
  <c r="AL42" i="2"/>
  <c r="AK42" i="2"/>
  <c r="AJ42" i="2"/>
  <c r="AI42" i="2"/>
  <c r="AH42" i="2"/>
  <c r="AG42" i="2"/>
  <c r="AF42" i="2"/>
  <c r="AE42" i="2"/>
  <c r="AD42" i="2"/>
  <c r="AC42" i="2"/>
  <c r="AB42" i="2"/>
  <c r="AA42" i="2"/>
  <c r="Z42" i="2"/>
  <c r="Y42" i="2"/>
  <c r="X42" i="2"/>
  <c r="W42" i="2"/>
  <c r="V42" i="2"/>
  <c r="U42" i="2"/>
  <c r="T42" i="2"/>
  <c r="S42" i="2"/>
  <c r="R42" i="2"/>
  <c r="Q42" i="2"/>
  <c r="P42" i="2"/>
  <c r="O42" i="2"/>
  <c r="N42" i="2"/>
  <c r="M42" i="2"/>
  <c r="L42" i="2"/>
  <c r="K42" i="2"/>
  <c r="J42" i="2"/>
  <c r="I42" i="2"/>
  <c r="H42" i="2"/>
  <c r="G42" i="2"/>
  <c r="F42" i="2"/>
  <c r="E42" i="2"/>
  <c r="D42" i="2"/>
  <c r="C42" i="2"/>
  <c r="B42" i="2"/>
  <c r="A42" i="2"/>
  <c r="AN41" i="2"/>
  <c r="AM41" i="2"/>
  <c r="AL41" i="2"/>
  <c r="AK41" i="2"/>
  <c r="AJ41" i="2"/>
  <c r="AI41" i="2"/>
  <c r="AH41" i="2"/>
  <c r="AG41" i="2"/>
  <c r="AF41" i="2"/>
  <c r="AE41" i="2"/>
  <c r="AD41" i="2"/>
  <c r="AC41" i="2"/>
  <c r="AB41" i="2"/>
  <c r="AA41" i="2"/>
  <c r="Z41" i="2"/>
  <c r="Y41" i="2"/>
  <c r="X41" i="2"/>
  <c r="W41" i="2"/>
  <c r="V41" i="2"/>
  <c r="U41" i="2"/>
  <c r="T41" i="2"/>
  <c r="S41" i="2"/>
  <c r="R41" i="2"/>
  <c r="Q41" i="2"/>
  <c r="P41" i="2"/>
  <c r="O41" i="2"/>
  <c r="N41" i="2"/>
  <c r="M41" i="2"/>
  <c r="L41" i="2"/>
  <c r="K41" i="2"/>
  <c r="J41" i="2"/>
  <c r="I41" i="2"/>
  <c r="H41" i="2"/>
  <c r="G41" i="2"/>
  <c r="F41" i="2"/>
  <c r="E41" i="2"/>
  <c r="D41" i="2"/>
  <c r="C41" i="2"/>
  <c r="B41" i="2"/>
  <c r="A41" i="2"/>
  <c r="AN40" i="2"/>
  <c r="AM40" i="2"/>
  <c r="AL40" i="2"/>
  <c r="AK40" i="2"/>
  <c r="AJ40" i="2"/>
  <c r="AI40" i="2"/>
  <c r="AH40" i="2"/>
  <c r="AG40" i="2"/>
  <c r="AF40" i="2"/>
  <c r="AE40" i="2"/>
  <c r="AD40" i="2"/>
  <c r="AC40" i="2"/>
  <c r="AB40" i="2"/>
  <c r="AA40" i="2"/>
  <c r="Z40" i="2"/>
  <c r="Y40" i="2"/>
  <c r="X40" i="2"/>
  <c r="W40" i="2"/>
  <c r="V40" i="2"/>
  <c r="U40" i="2"/>
  <c r="T40" i="2"/>
  <c r="S40" i="2"/>
  <c r="R40" i="2"/>
  <c r="Q40" i="2"/>
  <c r="P40" i="2"/>
  <c r="O40" i="2"/>
  <c r="N40" i="2"/>
  <c r="M40" i="2"/>
  <c r="L40" i="2"/>
  <c r="K40" i="2"/>
  <c r="J40" i="2"/>
  <c r="I40" i="2"/>
  <c r="H40" i="2"/>
  <c r="G40" i="2"/>
  <c r="F40" i="2"/>
  <c r="E40" i="2"/>
  <c r="D40" i="2"/>
  <c r="C40" i="2"/>
  <c r="B40" i="2"/>
  <c r="A40" i="2"/>
  <c r="AN39" i="2"/>
  <c r="AM39" i="2"/>
  <c r="AL39" i="2"/>
  <c r="AK39" i="2"/>
  <c r="AJ39" i="2"/>
  <c r="AI39" i="2"/>
  <c r="AH39" i="2"/>
  <c r="AG39" i="2"/>
  <c r="AF39" i="2"/>
  <c r="AE39" i="2"/>
  <c r="AD39" i="2"/>
  <c r="AC39" i="2"/>
  <c r="AB39" i="2"/>
  <c r="AA39" i="2"/>
  <c r="Z39" i="2"/>
  <c r="Y39" i="2"/>
  <c r="X39" i="2"/>
  <c r="W39" i="2"/>
  <c r="V39" i="2"/>
  <c r="U39" i="2"/>
  <c r="T39" i="2"/>
  <c r="S39" i="2"/>
  <c r="R39" i="2"/>
  <c r="Q39" i="2"/>
  <c r="P39" i="2"/>
  <c r="O39" i="2"/>
  <c r="N39" i="2"/>
  <c r="M39" i="2"/>
  <c r="L39" i="2"/>
  <c r="K39" i="2"/>
  <c r="J39" i="2"/>
  <c r="I39" i="2"/>
  <c r="H39" i="2"/>
  <c r="G39" i="2"/>
  <c r="F39" i="2"/>
  <c r="E39" i="2"/>
  <c r="D39" i="2"/>
  <c r="C39" i="2"/>
  <c r="B39" i="2"/>
  <c r="A39" i="2"/>
  <c r="AN38" i="2"/>
  <c r="AM38" i="2"/>
  <c r="AL38" i="2"/>
  <c r="AK38" i="2"/>
  <c r="AJ38" i="2"/>
  <c r="AI38" i="2"/>
  <c r="AH38" i="2"/>
  <c r="AG38" i="2"/>
  <c r="AF38" i="2"/>
  <c r="AE38" i="2"/>
  <c r="AD38" i="2"/>
  <c r="AC38" i="2"/>
  <c r="AB38" i="2"/>
  <c r="AA38" i="2"/>
  <c r="Z38" i="2"/>
  <c r="Y38" i="2"/>
  <c r="X38" i="2"/>
  <c r="W38" i="2"/>
  <c r="V38" i="2"/>
  <c r="U38" i="2"/>
  <c r="T38" i="2"/>
  <c r="S38" i="2"/>
  <c r="R38" i="2"/>
  <c r="Q38" i="2"/>
  <c r="P38" i="2"/>
  <c r="O38" i="2"/>
  <c r="N38" i="2"/>
  <c r="M38" i="2"/>
  <c r="L38" i="2"/>
  <c r="K38" i="2"/>
  <c r="J38" i="2"/>
  <c r="I38" i="2"/>
  <c r="H38" i="2"/>
  <c r="G38" i="2"/>
  <c r="F38" i="2"/>
  <c r="E38" i="2"/>
  <c r="D38" i="2"/>
  <c r="C38" i="2"/>
  <c r="B38" i="2"/>
  <c r="A38" i="2"/>
  <c r="AN37" i="2"/>
  <c r="AM37" i="2"/>
  <c r="AL37" i="2"/>
  <c r="AK37" i="2"/>
  <c r="AJ37" i="2"/>
  <c r="AI37" i="2"/>
  <c r="AH37" i="2"/>
  <c r="AG37" i="2"/>
  <c r="AF37" i="2"/>
  <c r="AE37" i="2"/>
  <c r="AD37" i="2"/>
  <c r="AC37" i="2"/>
  <c r="AB37" i="2"/>
  <c r="AA37" i="2"/>
  <c r="Z37" i="2"/>
  <c r="Y37" i="2"/>
  <c r="X37" i="2"/>
  <c r="W37" i="2"/>
  <c r="V37" i="2"/>
  <c r="U37" i="2"/>
  <c r="T37" i="2"/>
  <c r="S37" i="2"/>
  <c r="R37" i="2"/>
  <c r="Q37" i="2"/>
  <c r="P37" i="2"/>
  <c r="O37" i="2"/>
  <c r="N37" i="2"/>
  <c r="M37" i="2"/>
  <c r="L37" i="2"/>
  <c r="K37" i="2"/>
  <c r="J37" i="2"/>
  <c r="I37" i="2"/>
  <c r="H37" i="2"/>
  <c r="G37" i="2"/>
  <c r="F37" i="2"/>
  <c r="E37" i="2"/>
  <c r="D37" i="2"/>
  <c r="C37" i="2"/>
  <c r="B37" i="2"/>
  <c r="A37" i="2"/>
  <c r="AN36" i="2"/>
  <c r="AM36" i="2"/>
  <c r="AL36" i="2"/>
  <c r="AK36" i="2"/>
  <c r="AJ36" i="2"/>
  <c r="AI36" i="2"/>
  <c r="AH36" i="2"/>
  <c r="AG36" i="2"/>
  <c r="AF36" i="2"/>
  <c r="AE36" i="2"/>
  <c r="AD36" i="2"/>
  <c r="AC36" i="2"/>
  <c r="AB36" i="2"/>
  <c r="AA36" i="2"/>
  <c r="Z36" i="2"/>
  <c r="Y36" i="2"/>
  <c r="X36" i="2"/>
  <c r="W36" i="2"/>
  <c r="V36" i="2"/>
  <c r="U36" i="2"/>
  <c r="T36" i="2"/>
  <c r="S36" i="2"/>
  <c r="R36" i="2"/>
  <c r="Q36" i="2"/>
  <c r="P36" i="2"/>
  <c r="O36" i="2"/>
  <c r="N36" i="2"/>
  <c r="M36" i="2"/>
  <c r="L36" i="2"/>
  <c r="K36" i="2"/>
  <c r="J36" i="2"/>
  <c r="I36" i="2"/>
  <c r="H36" i="2"/>
  <c r="G36" i="2"/>
  <c r="F36" i="2"/>
  <c r="E36" i="2"/>
  <c r="D36" i="2"/>
  <c r="C36" i="2"/>
  <c r="B36" i="2"/>
  <c r="A36" i="2"/>
  <c r="AN35" i="2"/>
  <c r="AM35" i="2"/>
  <c r="AL35" i="2"/>
  <c r="AK35" i="2"/>
  <c r="AJ35" i="2"/>
  <c r="AI35" i="2"/>
  <c r="AH35" i="2"/>
  <c r="AG35" i="2"/>
  <c r="AF35" i="2"/>
  <c r="AE35" i="2"/>
  <c r="AD35" i="2"/>
  <c r="AC35" i="2"/>
  <c r="AB35" i="2"/>
  <c r="AA35" i="2"/>
  <c r="Z35" i="2"/>
  <c r="Y35" i="2"/>
  <c r="X35" i="2"/>
  <c r="W35" i="2"/>
  <c r="V35" i="2"/>
  <c r="U35" i="2"/>
  <c r="T35" i="2"/>
  <c r="S35" i="2"/>
  <c r="R35" i="2"/>
  <c r="Q35" i="2"/>
  <c r="P35" i="2"/>
  <c r="O35" i="2"/>
  <c r="N35" i="2"/>
  <c r="M35" i="2"/>
  <c r="L35" i="2"/>
  <c r="K35" i="2"/>
  <c r="J35" i="2"/>
  <c r="I35" i="2"/>
  <c r="H35" i="2"/>
  <c r="G35" i="2"/>
  <c r="F35" i="2"/>
  <c r="E35" i="2"/>
  <c r="D35" i="2"/>
  <c r="C35" i="2"/>
  <c r="B35" i="2"/>
  <c r="A35" i="2"/>
  <c r="AN34" i="2"/>
  <c r="AM34" i="2"/>
  <c r="AL34" i="2"/>
  <c r="AK34" i="2"/>
  <c r="AJ34" i="2"/>
  <c r="AI34" i="2"/>
  <c r="AH34" i="2"/>
  <c r="AG34" i="2"/>
  <c r="AF34" i="2"/>
  <c r="AE34" i="2"/>
  <c r="AD34" i="2"/>
  <c r="AC34" i="2"/>
  <c r="AB34" i="2"/>
  <c r="AA34" i="2"/>
  <c r="Z34" i="2"/>
  <c r="Y34" i="2"/>
  <c r="X34" i="2"/>
  <c r="W34" i="2"/>
  <c r="V34" i="2"/>
  <c r="U34" i="2"/>
  <c r="T34" i="2"/>
  <c r="S34" i="2"/>
  <c r="R34" i="2"/>
  <c r="Q34" i="2"/>
  <c r="P34" i="2"/>
  <c r="O34" i="2"/>
  <c r="N34" i="2"/>
  <c r="M34" i="2"/>
  <c r="L34" i="2"/>
  <c r="K34" i="2"/>
  <c r="J34" i="2"/>
  <c r="I34" i="2"/>
  <c r="H34" i="2"/>
  <c r="G34" i="2"/>
  <c r="F34" i="2"/>
  <c r="E34" i="2"/>
  <c r="D34" i="2"/>
  <c r="C34" i="2"/>
  <c r="B34" i="2"/>
  <c r="A34" i="2"/>
  <c r="AN33" i="2"/>
  <c r="AM33" i="2"/>
  <c r="AL33" i="2"/>
  <c r="AK33" i="2"/>
  <c r="AJ33" i="2"/>
  <c r="AI33" i="2"/>
  <c r="AH33" i="2"/>
  <c r="AG33" i="2"/>
  <c r="AF33" i="2"/>
  <c r="AE33" i="2"/>
  <c r="AD33" i="2"/>
  <c r="AC33" i="2"/>
  <c r="AB33" i="2"/>
  <c r="AA33" i="2"/>
  <c r="Z33" i="2"/>
  <c r="Y33" i="2"/>
  <c r="X33" i="2"/>
  <c r="W33" i="2"/>
  <c r="V33" i="2"/>
  <c r="U33" i="2"/>
  <c r="T33" i="2"/>
  <c r="S33" i="2"/>
  <c r="R33" i="2"/>
  <c r="Q33" i="2"/>
  <c r="P33" i="2"/>
  <c r="O33" i="2"/>
  <c r="N33" i="2"/>
  <c r="M33" i="2"/>
  <c r="L33" i="2"/>
  <c r="K33" i="2"/>
  <c r="J33" i="2"/>
  <c r="I33" i="2"/>
  <c r="H33" i="2"/>
  <c r="G33" i="2"/>
  <c r="F33" i="2"/>
  <c r="E33" i="2"/>
  <c r="D33" i="2"/>
  <c r="C33" i="2"/>
  <c r="B33" i="2"/>
  <c r="A33" i="2"/>
  <c r="AN32" i="2"/>
  <c r="AM32" i="2"/>
  <c r="AL32" i="2"/>
  <c r="AK32" i="2"/>
  <c r="AJ32" i="2"/>
  <c r="AI32" i="2"/>
  <c r="AH32" i="2"/>
  <c r="AG32" i="2"/>
  <c r="AF32" i="2"/>
  <c r="AE32" i="2"/>
  <c r="AD32" i="2"/>
  <c r="AC32" i="2"/>
  <c r="AB32" i="2"/>
  <c r="AA32" i="2"/>
  <c r="Z32" i="2"/>
  <c r="Y32" i="2"/>
  <c r="X32" i="2"/>
  <c r="W32" i="2"/>
  <c r="V32" i="2"/>
  <c r="U32" i="2"/>
  <c r="T32" i="2"/>
  <c r="S32" i="2"/>
  <c r="R32" i="2"/>
  <c r="Q32" i="2"/>
  <c r="P32" i="2"/>
  <c r="O32" i="2"/>
  <c r="N32" i="2"/>
  <c r="M32" i="2"/>
  <c r="L32" i="2"/>
  <c r="K32" i="2"/>
  <c r="J32" i="2"/>
  <c r="I32" i="2"/>
  <c r="H32" i="2"/>
  <c r="G32" i="2"/>
  <c r="F32" i="2"/>
  <c r="E32" i="2"/>
  <c r="D32" i="2"/>
  <c r="C32" i="2"/>
  <c r="B32" i="2"/>
  <c r="A32" i="2"/>
  <c r="AN31" i="2"/>
  <c r="AM31" i="2"/>
  <c r="AL31" i="2"/>
  <c r="AK31" i="2"/>
  <c r="AJ31" i="2"/>
  <c r="AI31" i="2"/>
  <c r="AH31" i="2"/>
  <c r="AG31" i="2"/>
  <c r="AF31" i="2"/>
  <c r="AE31" i="2"/>
  <c r="AD31" i="2"/>
  <c r="AC31" i="2"/>
  <c r="AB31" i="2"/>
  <c r="AA31" i="2"/>
  <c r="Z31" i="2"/>
  <c r="Y31" i="2"/>
  <c r="X31" i="2"/>
  <c r="W31" i="2"/>
  <c r="V31" i="2"/>
  <c r="U31" i="2"/>
  <c r="T31" i="2"/>
  <c r="S31" i="2"/>
  <c r="R31" i="2"/>
  <c r="Q31" i="2"/>
  <c r="P31" i="2"/>
  <c r="O31" i="2"/>
  <c r="N31" i="2"/>
  <c r="M31" i="2"/>
  <c r="L31" i="2"/>
  <c r="K31" i="2"/>
  <c r="J31" i="2"/>
  <c r="I31" i="2"/>
  <c r="H31" i="2"/>
  <c r="G31" i="2"/>
  <c r="F31" i="2"/>
  <c r="E31" i="2"/>
  <c r="D31" i="2"/>
  <c r="C31" i="2"/>
  <c r="B31" i="2"/>
  <c r="A31" i="2"/>
  <c r="AN30" i="2"/>
  <c r="AM30" i="2"/>
  <c r="AL30" i="2"/>
  <c r="AK30" i="2"/>
  <c r="AJ30" i="2"/>
  <c r="AI30" i="2"/>
  <c r="AH30" i="2"/>
  <c r="AG30" i="2"/>
  <c r="AF30" i="2"/>
  <c r="AE30" i="2"/>
  <c r="AD30" i="2"/>
  <c r="AC30" i="2"/>
  <c r="AB30" i="2"/>
  <c r="AA30" i="2"/>
  <c r="Z30" i="2"/>
  <c r="Y30" i="2"/>
  <c r="X30" i="2"/>
  <c r="W30" i="2"/>
  <c r="V30" i="2"/>
  <c r="U30" i="2"/>
  <c r="T30" i="2"/>
  <c r="S30" i="2"/>
  <c r="R30" i="2"/>
  <c r="Q30" i="2"/>
  <c r="P30" i="2"/>
  <c r="O30" i="2"/>
  <c r="N30" i="2"/>
  <c r="M30" i="2"/>
  <c r="L30" i="2"/>
  <c r="K30" i="2"/>
  <c r="J30" i="2"/>
  <c r="I30" i="2"/>
  <c r="H30" i="2"/>
  <c r="G30" i="2"/>
  <c r="F30" i="2"/>
  <c r="E30" i="2"/>
  <c r="D30" i="2"/>
  <c r="C30" i="2"/>
  <c r="B30" i="2"/>
  <c r="A30" i="2"/>
  <c r="AN29" i="2"/>
  <c r="AM29" i="2"/>
  <c r="AL29" i="2"/>
  <c r="AK29" i="2"/>
  <c r="AJ29" i="2"/>
  <c r="AI29" i="2"/>
  <c r="AH29" i="2"/>
  <c r="AG29" i="2"/>
  <c r="AF29" i="2"/>
  <c r="AE29" i="2"/>
  <c r="AD29" i="2"/>
  <c r="AC29" i="2"/>
  <c r="AB29" i="2"/>
  <c r="AA29" i="2"/>
  <c r="Z29" i="2"/>
  <c r="Y29" i="2"/>
  <c r="X29" i="2"/>
  <c r="W29" i="2"/>
  <c r="V29" i="2"/>
  <c r="U29" i="2"/>
  <c r="T29" i="2"/>
  <c r="S29" i="2"/>
  <c r="R29" i="2"/>
  <c r="Q29" i="2"/>
  <c r="P29" i="2"/>
  <c r="O29" i="2"/>
  <c r="N29" i="2"/>
  <c r="M29" i="2"/>
  <c r="L29" i="2"/>
  <c r="K29" i="2"/>
  <c r="J29" i="2"/>
  <c r="I29" i="2"/>
  <c r="H29" i="2"/>
  <c r="G29" i="2"/>
  <c r="F29" i="2"/>
  <c r="E29" i="2"/>
  <c r="D29" i="2"/>
  <c r="C29" i="2"/>
  <c r="B29" i="2"/>
  <c r="A29" i="2"/>
  <c r="AN28" i="2"/>
  <c r="AM28" i="2"/>
  <c r="AL28" i="2"/>
  <c r="AK28" i="2"/>
  <c r="AJ28" i="2"/>
  <c r="AI28" i="2"/>
  <c r="AH28" i="2"/>
  <c r="AG28" i="2"/>
  <c r="AF28" i="2"/>
  <c r="AE28" i="2"/>
  <c r="AD28" i="2"/>
  <c r="AC28" i="2"/>
  <c r="AB28" i="2"/>
  <c r="AA28" i="2"/>
  <c r="Z28" i="2"/>
  <c r="Y28" i="2"/>
  <c r="X28" i="2"/>
  <c r="W28" i="2"/>
  <c r="V28" i="2"/>
  <c r="U28" i="2"/>
  <c r="T28" i="2"/>
  <c r="S28" i="2"/>
  <c r="R28" i="2"/>
  <c r="Q28" i="2"/>
  <c r="P28" i="2"/>
  <c r="O28" i="2"/>
  <c r="N28" i="2"/>
  <c r="M28" i="2"/>
  <c r="L28" i="2"/>
  <c r="K28" i="2"/>
  <c r="J28" i="2"/>
  <c r="I28" i="2"/>
  <c r="H28" i="2"/>
  <c r="G28" i="2"/>
  <c r="F28" i="2"/>
  <c r="E28" i="2"/>
  <c r="D28" i="2"/>
  <c r="C28" i="2"/>
  <c r="B28" i="2"/>
  <c r="A28" i="2"/>
  <c r="AN27" i="2"/>
  <c r="AM27" i="2"/>
  <c r="AL27" i="2"/>
  <c r="AK27" i="2"/>
  <c r="AJ27" i="2"/>
  <c r="AI27" i="2"/>
  <c r="AH27" i="2"/>
  <c r="AG27" i="2"/>
  <c r="AF27" i="2"/>
  <c r="AE27" i="2"/>
  <c r="AD27" i="2"/>
  <c r="AC27" i="2"/>
  <c r="AB27" i="2"/>
  <c r="AA27" i="2"/>
  <c r="Z27" i="2"/>
  <c r="Y27" i="2"/>
  <c r="X27" i="2"/>
  <c r="W27" i="2"/>
  <c r="V27" i="2"/>
  <c r="U27" i="2"/>
  <c r="T27" i="2"/>
  <c r="S27" i="2"/>
  <c r="R27" i="2"/>
  <c r="Q27" i="2"/>
  <c r="P27" i="2"/>
  <c r="O27" i="2"/>
  <c r="N27" i="2"/>
  <c r="M27" i="2"/>
  <c r="L27" i="2"/>
  <c r="K27" i="2"/>
  <c r="J27" i="2"/>
  <c r="I27" i="2"/>
  <c r="H27" i="2"/>
  <c r="G27" i="2"/>
  <c r="F27" i="2"/>
  <c r="E27" i="2"/>
  <c r="D27" i="2"/>
  <c r="C27" i="2"/>
  <c r="B27" i="2"/>
  <c r="A27" i="2"/>
  <c r="AN26" i="2"/>
  <c r="AM26" i="2"/>
  <c r="AL26" i="2"/>
  <c r="AK26" i="2"/>
  <c r="AJ26" i="2"/>
  <c r="AI26" i="2"/>
  <c r="AH26" i="2"/>
  <c r="AG26" i="2"/>
  <c r="AF26" i="2"/>
  <c r="AE26" i="2"/>
  <c r="AD26" i="2"/>
  <c r="AC26" i="2"/>
  <c r="AB26" i="2"/>
  <c r="AA26" i="2"/>
  <c r="Z26" i="2"/>
  <c r="Y26" i="2"/>
  <c r="X26" i="2"/>
  <c r="W26" i="2"/>
  <c r="V26" i="2"/>
  <c r="U26" i="2"/>
  <c r="T26" i="2"/>
  <c r="S26" i="2"/>
  <c r="R26" i="2"/>
  <c r="Q26" i="2"/>
  <c r="P26" i="2"/>
  <c r="O26" i="2"/>
  <c r="N26" i="2"/>
  <c r="M26" i="2"/>
  <c r="L26" i="2"/>
  <c r="K26" i="2"/>
  <c r="J26" i="2"/>
  <c r="I26" i="2"/>
  <c r="H26" i="2"/>
  <c r="G26" i="2"/>
  <c r="F26" i="2"/>
  <c r="E26" i="2"/>
  <c r="D26" i="2"/>
  <c r="C26" i="2"/>
  <c r="B26" i="2"/>
  <c r="A26" i="2"/>
  <c r="AN25" i="2"/>
  <c r="AM25" i="2"/>
  <c r="AL25" i="2"/>
  <c r="AK25" i="2"/>
  <c r="AJ25" i="2"/>
  <c r="AI25" i="2"/>
  <c r="AH25" i="2"/>
  <c r="AG25" i="2"/>
  <c r="AF25" i="2"/>
  <c r="AE25" i="2"/>
  <c r="AD25" i="2"/>
  <c r="AC25" i="2"/>
  <c r="AB25" i="2"/>
  <c r="AA25" i="2"/>
  <c r="Z25" i="2"/>
  <c r="Y25" i="2"/>
  <c r="X25" i="2"/>
  <c r="W25" i="2"/>
  <c r="V25" i="2"/>
  <c r="U25" i="2"/>
  <c r="T25" i="2"/>
  <c r="S25" i="2"/>
  <c r="R25" i="2"/>
  <c r="Q25" i="2"/>
  <c r="P25" i="2"/>
  <c r="O25" i="2"/>
  <c r="N25" i="2"/>
  <c r="M25" i="2"/>
  <c r="L25" i="2"/>
  <c r="K25" i="2"/>
  <c r="J25" i="2"/>
  <c r="I25" i="2"/>
  <c r="H25" i="2"/>
  <c r="G25" i="2"/>
  <c r="F25" i="2"/>
  <c r="E25" i="2"/>
  <c r="D25" i="2"/>
  <c r="C25" i="2"/>
  <c r="B25" i="2"/>
  <c r="A25" i="2"/>
  <c r="AN24" i="2"/>
  <c r="AM24" i="2"/>
  <c r="AL24" i="2"/>
  <c r="AK24" i="2"/>
  <c r="AJ24" i="2"/>
  <c r="AI24" i="2"/>
  <c r="AH24" i="2"/>
  <c r="AG24" i="2"/>
  <c r="AF24" i="2"/>
  <c r="AE24" i="2"/>
  <c r="AD24" i="2"/>
  <c r="AC24" i="2"/>
  <c r="AB24" i="2"/>
  <c r="AA24" i="2"/>
  <c r="Z24" i="2"/>
  <c r="Y24" i="2"/>
  <c r="X24" i="2"/>
  <c r="W24" i="2"/>
  <c r="V24" i="2"/>
  <c r="U24" i="2"/>
  <c r="T24" i="2"/>
  <c r="S24" i="2"/>
  <c r="R24" i="2"/>
  <c r="Q24" i="2"/>
  <c r="P24" i="2"/>
  <c r="O24" i="2"/>
  <c r="N24" i="2"/>
  <c r="M24" i="2"/>
  <c r="L24" i="2"/>
  <c r="K24" i="2"/>
  <c r="J24" i="2"/>
  <c r="I24" i="2"/>
  <c r="H24" i="2"/>
  <c r="G24" i="2"/>
  <c r="F24" i="2"/>
  <c r="E24" i="2"/>
  <c r="D24" i="2"/>
  <c r="C24" i="2"/>
  <c r="B24" i="2"/>
  <c r="A24" i="2"/>
  <c r="AN23" i="2"/>
  <c r="AM23" i="2"/>
  <c r="AL23" i="2"/>
  <c r="AK23" i="2"/>
  <c r="AJ23" i="2"/>
  <c r="AI23" i="2"/>
  <c r="AH23" i="2"/>
  <c r="AG23" i="2"/>
  <c r="AF23" i="2"/>
  <c r="AE23" i="2"/>
  <c r="AD23" i="2"/>
  <c r="AC23" i="2"/>
  <c r="AB23" i="2"/>
  <c r="AA23" i="2"/>
  <c r="Z23" i="2"/>
  <c r="Y23" i="2"/>
  <c r="X23" i="2"/>
  <c r="W23" i="2"/>
  <c r="V23" i="2"/>
  <c r="U23" i="2"/>
  <c r="T23" i="2"/>
  <c r="S23" i="2"/>
  <c r="R23" i="2"/>
  <c r="Q23" i="2"/>
  <c r="P23" i="2"/>
  <c r="O23" i="2"/>
  <c r="N23" i="2"/>
  <c r="M23" i="2"/>
  <c r="L23" i="2"/>
  <c r="K23" i="2"/>
  <c r="J23" i="2"/>
  <c r="I23" i="2"/>
  <c r="H23" i="2"/>
  <c r="G23" i="2"/>
  <c r="F23" i="2"/>
  <c r="E23" i="2"/>
  <c r="D23" i="2"/>
  <c r="C23" i="2"/>
  <c r="B23" i="2"/>
  <c r="A23" i="2"/>
  <c r="AN22" i="2"/>
  <c r="AM22" i="2"/>
  <c r="AL22" i="2"/>
  <c r="AK22" i="2"/>
  <c r="AJ22" i="2"/>
  <c r="AI22" i="2"/>
  <c r="AH22" i="2"/>
  <c r="AG22" i="2"/>
  <c r="AF22" i="2"/>
  <c r="AE22" i="2"/>
  <c r="AD22" i="2"/>
  <c r="AC22" i="2"/>
  <c r="AB22" i="2"/>
  <c r="AA22" i="2"/>
  <c r="Z22" i="2"/>
  <c r="Y22" i="2"/>
  <c r="X22" i="2"/>
  <c r="W22" i="2"/>
  <c r="V22" i="2"/>
  <c r="U22" i="2"/>
  <c r="T22" i="2"/>
  <c r="S22" i="2"/>
  <c r="R22" i="2"/>
  <c r="Q22" i="2"/>
  <c r="P22" i="2"/>
  <c r="O22" i="2"/>
  <c r="N22" i="2"/>
  <c r="M22" i="2"/>
  <c r="L22" i="2"/>
  <c r="K22" i="2"/>
  <c r="J22" i="2"/>
  <c r="I22" i="2"/>
  <c r="H22" i="2"/>
  <c r="G22" i="2"/>
  <c r="F22" i="2"/>
  <c r="E22" i="2"/>
  <c r="D22" i="2"/>
  <c r="C22" i="2"/>
  <c r="B22" i="2"/>
  <c r="A22" i="2"/>
  <c r="AN21" i="2"/>
  <c r="AM21" i="2"/>
  <c r="AL21" i="2"/>
  <c r="AK21" i="2"/>
  <c r="AJ21" i="2"/>
  <c r="AI21" i="2"/>
  <c r="AH21" i="2"/>
  <c r="AG21" i="2"/>
  <c r="AF21" i="2"/>
  <c r="AE21" i="2"/>
  <c r="AD21" i="2"/>
  <c r="AC21" i="2"/>
  <c r="AB21" i="2"/>
  <c r="AA21" i="2"/>
  <c r="Z21" i="2"/>
  <c r="Y21" i="2"/>
  <c r="X21" i="2"/>
  <c r="W21" i="2"/>
  <c r="V21" i="2"/>
  <c r="U21" i="2"/>
  <c r="T21" i="2"/>
  <c r="S21" i="2"/>
  <c r="R21" i="2"/>
  <c r="Q21" i="2"/>
  <c r="P21" i="2"/>
  <c r="O21" i="2"/>
  <c r="N21" i="2"/>
  <c r="M21" i="2"/>
  <c r="L21" i="2"/>
  <c r="K21" i="2"/>
  <c r="J21" i="2"/>
  <c r="I21" i="2"/>
  <c r="H21" i="2"/>
  <c r="G21" i="2"/>
  <c r="F21" i="2"/>
  <c r="E21" i="2"/>
  <c r="D21" i="2"/>
  <c r="C21" i="2"/>
  <c r="B21" i="2"/>
  <c r="A21" i="2"/>
  <c r="AN20" i="2"/>
  <c r="AM20" i="2"/>
  <c r="AL20" i="2"/>
  <c r="AK20" i="2"/>
  <c r="AJ20" i="2"/>
  <c r="AI20" i="2"/>
  <c r="AH20" i="2"/>
  <c r="AG20" i="2"/>
  <c r="AF20" i="2"/>
  <c r="AE20" i="2"/>
  <c r="AD20" i="2"/>
  <c r="AC20" i="2"/>
  <c r="AB20" i="2"/>
  <c r="AA20" i="2"/>
  <c r="Z20" i="2"/>
  <c r="Y20" i="2"/>
  <c r="X20" i="2"/>
  <c r="W20" i="2"/>
  <c r="V20" i="2"/>
  <c r="U20" i="2"/>
  <c r="T20" i="2"/>
  <c r="S20" i="2"/>
  <c r="R20" i="2"/>
  <c r="Q20" i="2"/>
  <c r="P20" i="2"/>
  <c r="O20" i="2"/>
  <c r="N20" i="2"/>
  <c r="M20" i="2"/>
  <c r="L20" i="2"/>
  <c r="K20" i="2"/>
  <c r="J20" i="2"/>
  <c r="I20" i="2"/>
  <c r="H20" i="2"/>
  <c r="G20" i="2"/>
  <c r="F20" i="2"/>
  <c r="E20" i="2"/>
  <c r="D20" i="2"/>
  <c r="C20" i="2"/>
  <c r="B20" i="2"/>
  <c r="A20" i="2"/>
  <c r="AN19" i="2"/>
  <c r="AM19" i="2"/>
  <c r="AL19" i="2"/>
  <c r="AK19" i="2"/>
  <c r="AJ19" i="2"/>
  <c r="AI19" i="2"/>
  <c r="AH19" i="2"/>
  <c r="AG19" i="2"/>
  <c r="AF19" i="2"/>
  <c r="AE19" i="2"/>
  <c r="AD19" i="2"/>
  <c r="AC19" i="2"/>
  <c r="AB19" i="2"/>
  <c r="AA19" i="2"/>
  <c r="Z19" i="2"/>
  <c r="Y19" i="2"/>
  <c r="X19" i="2"/>
  <c r="W19" i="2"/>
  <c r="V19" i="2"/>
  <c r="U19" i="2"/>
  <c r="T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B19" i="2"/>
  <c r="A19" i="2"/>
  <c r="AN18" i="2"/>
  <c r="AM18" i="2"/>
  <c r="AL18" i="2"/>
  <c r="AK18" i="2"/>
  <c r="AJ18" i="2"/>
  <c r="AI18" i="2"/>
  <c r="AH18" i="2"/>
  <c r="AG18" i="2"/>
  <c r="AF18" i="2"/>
  <c r="AE18" i="2"/>
  <c r="AD18" i="2"/>
  <c r="AC18" i="2"/>
  <c r="AB18" i="2"/>
  <c r="AA18" i="2"/>
  <c r="Z18" i="2"/>
  <c r="Y18" i="2"/>
  <c r="X18" i="2"/>
  <c r="W18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B18" i="2"/>
  <c r="A18" i="2"/>
  <c r="AN17" i="2"/>
  <c r="AM17" i="2"/>
  <c r="AL17" i="2"/>
  <c r="AK17" i="2"/>
  <c r="AJ17" i="2"/>
  <c r="AI17" i="2"/>
  <c r="AH17" i="2"/>
  <c r="AG17" i="2"/>
  <c r="AF17" i="2"/>
  <c r="AE17" i="2"/>
  <c r="AD17" i="2"/>
  <c r="AC17" i="2"/>
  <c r="AB17" i="2"/>
  <c r="AA17" i="2"/>
  <c r="Z17" i="2"/>
  <c r="Y17" i="2"/>
  <c r="X17" i="2"/>
  <c r="W17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C17" i="2"/>
  <c r="B17" i="2"/>
  <c r="A17" i="2"/>
  <c r="AN16" i="2"/>
  <c r="AM16" i="2"/>
  <c r="AL16" i="2"/>
  <c r="AK16" i="2"/>
  <c r="AJ16" i="2"/>
  <c r="AI16" i="2"/>
  <c r="AH16" i="2"/>
  <c r="AG16" i="2"/>
  <c r="AF16" i="2"/>
  <c r="AE16" i="2"/>
  <c r="AD16" i="2"/>
  <c r="AC16" i="2"/>
  <c r="AB16" i="2"/>
  <c r="AA16" i="2"/>
  <c r="Z16" i="2"/>
  <c r="Y16" i="2"/>
  <c r="X16" i="2"/>
  <c r="W16" i="2"/>
  <c r="V16" i="2"/>
  <c r="U16" i="2"/>
  <c r="T16" i="2"/>
  <c r="S16" i="2"/>
  <c r="R16" i="2"/>
  <c r="Q16" i="2"/>
  <c r="P16" i="2"/>
  <c r="O16" i="2"/>
  <c r="N16" i="2"/>
  <c r="M16" i="2"/>
  <c r="L16" i="2"/>
  <c r="K16" i="2"/>
  <c r="J16" i="2"/>
  <c r="I16" i="2"/>
  <c r="H16" i="2"/>
  <c r="G16" i="2"/>
  <c r="F16" i="2"/>
  <c r="E16" i="2"/>
  <c r="D16" i="2"/>
  <c r="C16" i="2"/>
  <c r="B16" i="2"/>
  <c r="A16" i="2"/>
  <c r="AN15" i="2"/>
  <c r="AM15" i="2"/>
  <c r="AL15" i="2"/>
  <c r="AK15" i="2"/>
  <c r="AJ15" i="2"/>
  <c r="AI15" i="2"/>
  <c r="AH15" i="2"/>
  <c r="AG15" i="2"/>
  <c r="AF15" i="2"/>
  <c r="AE15" i="2"/>
  <c r="AD15" i="2"/>
  <c r="AC15" i="2"/>
  <c r="AB15" i="2"/>
  <c r="AA15" i="2"/>
  <c r="Z15" i="2"/>
  <c r="Y15" i="2"/>
  <c r="X15" i="2"/>
  <c r="W15" i="2"/>
  <c r="V15" i="2"/>
  <c r="U15" i="2"/>
  <c r="T15" i="2"/>
  <c r="S15" i="2"/>
  <c r="R15" i="2"/>
  <c r="Q15" i="2"/>
  <c r="P15" i="2"/>
  <c r="O15" i="2"/>
  <c r="N15" i="2"/>
  <c r="M15" i="2"/>
  <c r="L15" i="2"/>
  <c r="K15" i="2"/>
  <c r="J15" i="2"/>
  <c r="I15" i="2"/>
  <c r="H15" i="2"/>
  <c r="G15" i="2"/>
  <c r="F15" i="2"/>
  <c r="E15" i="2"/>
  <c r="D15" i="2"/>
  <c r="C15" i="2"/>
  <c r="B15" i="2"/>
  <c r="A15" i="2"/>
  <c r="AN14" i="2"/>
  <c r="AM14" i="2"/>
  <c r="AL14" i="2"/>
  <c r="AK14" i="2"/>
  <c r="AJ14" i="2"/>
  <c r="AI14" i="2"/>
  <c r="AH14" i="2"/>
  <c r="AG14" i="2"/>
  <c r="AF14" i="2"/>
  <c r="AE14" i="2"/>
  <c r="AD14" i="2"/>
  <c r="AC14" i="2"/>
  <c r="AB14" i="2"/>
  <c r="AA14" i="2"/>
  <c r="Z14" i="2"/>
  <c r="Y14" i="2"/>
  <c r="X14" i="2"/>
  <c r="W14" i="2"/>
  <c r="V14" i="2"/>
  <c r="U14" i="2"/>
  <c r="T14" i="2"/>
  <c r="S14" i="2"/>
  <c r="R14" i="2"/>
  <c r="Q14" i="2"/>
  <c r="P14" i="2"/>
  <c r="O14" i="2"/>
  <c r="N14" i="2"/>
  <c r="M14" i="2"/>
  <c r="L14" i="2"/>
  <c r="K14" i="2"/>
  <c r="J14" i="2"/>
  <c r="I14" i="2"/>
  <c r="H14" i="2"/>
  <c r="G14" i="2"/>
  <c r="F14" i="2"/>
  <c r="E14" i="2"/>
  <c r="D14" i="2"/>
  <c r="C14" i="2"/>
  <c r="B14" i="2"/>
  <c r="A14" i="2"/>
  <c r="AN13" i="2"/>
  <c r="AM13" i="2"/>
  <c r="AL13" i="2"/>
  <c r="AK13" i="2"/>
  <c r="AJ13" i="2"/>
  <c r="AI13" i="2"/>
  <c r="AH13" i="2"/>
  <c r="AG13" i="2"/>
  <c r="AF13" i="2"/>
  <c r="AE13" i="2"/>
  <c r="AD13" i="2"/>
  <c r="AC13" i="2"/>
  <c r="AB13" i="2"/>
  <c r="AA13" i="2"/>
  <c r="Z13" i="2"/>
  <c r="Y13" i="2"/>
  <c r="X13" i="2"/>
  <c r="W13" i="2"/>
  <c r="V13" i="2"/>
  <c r="U13" i="2"/>
  <c r="T13" i="2"/>
  <c r="S13" i="2"/>
  <c r="R13" i="2"/>
  <c r="Q13" i="2"/>
  <c r="P13" i="2"/>
  <c r="O13" i="2"/>
  <c r="N13" i="2"/>
  <c r="M13" i="2"/>
  <c r="L13" i="2"/>
  <c r="K13" i="2"/>
  <c r="J13" i="2"/>
  <c r="I13" i="2"/>
  <c r="H13" i="2"/>
  <c r="G13" i="2"/>
  <c r="F13" i="2"/>
  <c r="E13" i="2"/>
  <c r="D13" i="2"/>
  <c r="C13" i="2"/>
  <c r="B13" i="2"/>
  <c r="A13" i="2"/>
  <c r="AN12" i="2"/>
  <c r="AM12" i="2"/>
  <c r="AL12" i="2"/>
  <c r="AK12" i="2"/>
  <c r="AJ12" i="2"/>
  <c r="AI12" i="2"/>
  <c r="AH12" i="2"/>
  <c r="AG12" i="2"/>
  <c r="AF12" i="2"/>
  <c r="AE12" i="2"/>
  <c r="AD12" i="2"/>
  <c r="AC12" i="2"/>
  <c r="AB12" i="2"/>
  <c r="AA12" i="2"/>
  <c r="Z12" i="2"/>
  <c r="Y12" i="2"/>
  <c r="X12" i="2"/>
  <c r="W12" i="2"/>
  <c r="V12" i="2"/>
  <c r="U12" i="2"/>
  <c r="T12" i="2"/>
  <c r="S12" i="2"/>
  <c r="R12" i="2"/>
  <c r="Q12" i="2"/>
  <c r="P12" i="2"/>
  <c r="O12" i="2"/>
  <c r="N12" i="2"/>
  <c r="M12" i="2"/>
  <c r="L12" i="2"/>
  <c r="K12" i="2"/>
  <c r="J12" i="2"/>
  <c r="I12" i="2"/>
  <c r="H12" i="2"/>
  <c r="G12" i="2"/>
  <c r="F12" i="2"/>
  <c r="E12" i="2"/>
  <c r="D12" i="2"/>
  <c r="C12" i="2"/>
  <c r="B12" i="2"/>
  <c r="A12" i="2"/>
  <c r="AN11" i="2"/>
  <c r="AM11" i="2"/>
  <c r="AL11" i="2"/>
  <c r="AK11" i="2"/>
  <c r="AJ11" i="2"/>
  <c r="AI11" i="2"/>
  <c r="AH11" i="2"/>
  <c r="AG11" i="2"/>
  <c r="AF11" i="2"/>
  <c r="AE11" i="2"/>
  <c r="AD11" i="2"/>
  <c r="AC11" i="2"/>
  <c r="AB11" i="2"/>
  <c r="AA11" i="2"/>
  <c r="Z11" i="2"/>
  <c r="Y11" i="2"/>
  <c r="X11" i="2"/>
  <c r="W11" i="2"/>
  <c r="V11" i="2"/>
  <c r="U11" i="2"/>
  <c r="T11" i="2"/>
  <c r="S11" i="2"/>
  <c r="R11" i="2"/>
  <c r="Q11" i="2"/>
  <c r="P11" i="2"/>
  <c r="O11" i="2"/>
  <c r="N11" i="2"/>
  <c r="M11" i="2"/>
  <c r="L11" i="2"/>
  <c r="K11" i="2"/>
  <c r="J11" i="2"/>
  <c r="I11" i="2"/>
  <c r="H11" i="2"/>
  <c r="G11" i="2"/>
  <c r="F11" i="2"/>
  <c r="E11" i="2"/>
  <c r="D11" i="2"/>
  <c r="C11" i="2"/>
  <c r="B11" i="2"/>
  <c r="A11" i="2"/>
  <c r="AN10" i="2"/>
  <c r="AM10" i="2"/>
  <c r="AL10" i="2"/>
  <c r="AK10" i="2"/>
  <c r="AJ10" i="2"/>
  <c r="AI10" i="2"/>
  <c r="AH10" i="2"/>
  <c r="AG10" i="2"/>
  <c r="AF10" i="2"/>
  <c r="AE10" i="2"/>
  <c r="AD10" i="2"/>
  <c r="AC10" i="2"/>
  <c r="AB10" i="2"/>
  <c r="AA10" i="2"/>
  <c r="Z10" i="2"/>
  <c r="Y10" i="2"/>
  <c r="X10" i="2"/>
  <c r="W10" i="2"/>
  <c r="V10" i="2"/>
  <c r="U10" i="2"/>
  <c r="T10" i="2"/>
  <c r="S10" i="2"/>
  <c r="R10" i="2"/>
  <c r="Q10" i="2"/>
  <c r="P10" i="2"/>
  <c r="O10" i="2"/>
  <c r="N10" i="2"/>
  <c r="M10" i="2"/>
  <c r="L10" i="2"/>
  <c r="K10" i="2"/>
  <c r="J10" i="2"/>
  <c r="I10" i="2"/>
  <c r="H10" i="2"/>
  <c r="G10" i="2"/>
  <c r="F10" i="2"/>
  <c r="E10" i="2"/>
  <c r="D10" i="2"/>
  <c r="C10" i="2"/>
  <c r="B10" i="2"/>
  <c r="A10" i="2"/>
  <c r="AN9" i="2"/>
  <c r="AM9" i="2"/>
  <c r="AL9" i="2"/>
  <c r="AK9" i="2"/>
  <c r="AJ9" i="2"/>
  <c r="AI9" i="2"/>
  <c r="AH9" i="2"/>
  <c r="AG9" i="2"/>
  <c r="AF9" i="2"/>
  <c r="AE9" i="2"/>
  <c r="AD9" i="2"/>
  <c r="AC9" i="2"/>
  <c r="AB9" i="2"/>
  <c r="AA9" i="2"/>
  <c r="Z9" i="2"/>
  <c r="Y9" i="2"/>
  <c r="X9" i="2"/>
  <c r="W9" i="2"/>
  <c r="V9" i="2"/>
  <c r="U9" i="2"/>
  <c r="T9" i="2"/>
  <c r="S9" i="2"/>
  <c r="R9" i="2"/>
  <c r="Q9" i="2"/>
  <c r="P9" i="2"/>
  <c r="O9" i="2"/>
  <c r="N9" i="2"/>
  <c r="M9" i="2"/>
  <c r="L9" i="2"/>
  <c r="K9" i="2"/>
  <c r="J9" i="2"/>
  <c r="I9" i="2"/>
  <c r="H9" i="2"/>
  <c r="G9" i="2"/>
  <c r="F9" i="2"/>
  <c r="E9" i="2"/>
  <c r="D9" i="2"/>
  <c r="C9" i="2"/>
  <c r="B9" i="2"/>
  <c r="A9" i="2"/>
  <c r="AN8" i="2"/>
  <c r="AM8" i="2"/>
  <c r="AL8" i="2"/>
  <c r="AK8" i="2"/>
  <c r="AJ8" i="2"/>
  <c r="AI8" i="2"/>
  <c r="AH8" i="2"/>
  <c r="AG8" i="2"/>
  <c r="AF8" i="2"/>
  <c r="AE8" i="2"/>
  <c r="AD8" i="2"/>
  <c r="AC8" i="2"/>
  <c r="AB8" i="2"/>
  <c r="AA8" i="2"/>
  <c r="Z8" i="2"/>
  <c r="Y8" i="2"/>
  <c r="X8" i="2"/>
  <c r="W8" i="2"/>
  <c r="V8" i="2"/>
  <c r="U8" i="2"/>
  <c r="T8" i="2"/>
  <c r="S8" i="2"/>
  <c r="R8" i="2"/>
  <c r="Q8" i="2"/>
  <c r="P8" i="2"/>
  <c r="O8" i="2"/>
  <c r="N8" i="2"/>
  <c r="M8" i="2"/>
  <c r="L8" i="2"/>
  <c r="K8" i="2"/>
  <c r="J8" i="2"/>
  <c r="I8" i="2"/>
  <c r="H8" i="2"/>
  <c r="G8" i="2"/>
  <c r="F8" i="2"/>
  <c r="E8" i="2"/>
  <c r="D8" i="2"/>
  <c r="C8" i="2"/>
  <c r="B8" i="2"/>
  <c r="A8" i="2"/>
  <c r="AN7" i="2"/>
  <c r="AM7" i="2"/>
  <c r="AL7" i="2"/>
  <c r="AK7" i="2"/>
  <c r="AJ7" i="2"/>
  <c r="AI7" i="2"/>
  <c r="AH7" i="2"/>
  <c r="AG7" i="2"/>
  <c r="AF7" i="2"/>
  <c r="AE7" i="2"/>
  <c r="AD7" i="2"/>
  <c r="AC7" i="2"/>
  <c r="AB7" i="2"/>
  <c r="AA7" i="2"/>
  <c r="Z7" i="2"/>
  <c r="Y7" i="2"/>
  <c r="X7" i="2"/>
  <c r="W7" i="2"/>
  <c r="V7" i="2"/>
  <c r="U7" i="2"/>
  <c r="T7" i="2"/>
  <c r="S7" i="2"/>
  <c r="R7" i="2"/>
  <c r="Q7" i="2"/>
  <c r="P7" i="2"/>
  <c r="O7" i="2"/>
  <c r="N7" i="2"/>
  <c r="M7" i="2"/>
  <c r="L7" i="2"/>
  <c r="K7" i="2"/>
  <c r="J7" i="2"/>
  <c r="I7" i="2"/>
  <c r="H7" i="2"/>
  <c r="G7" i="2"/>
  <c r="F7" i="2"/>
  <c r="E7" i="2"/>
  <c r="D7" i="2"/>
  <c r="C7" i="2"/>
  <c r="B7" i="2"/>
  <c r="A7" i="2"/>
  <c r="AN6" i="2"/>
  <c r="AM6" i="2"/>
  <c r="AL6" i="2"/>
  <c r="AK6" i="2"/>
  <c r="AJ6" i="2"/>
  <c r="AI6" i="2"/>
  <c r="AH6" i="2"/>
  <c r="AG6" i="2"/>
  <c r="AF6" i="2"/>
  <c r="AE6" i="2"/>
  <c r="AD6" i="2"/>
  <c r="AC6" i="2"/>
  <c r="AB6" i="2"/>
  <c r="AA6" i="2"/>
  <c r="Z6" i="2"/>
  <c r="Y6" i="2"/>
  <c r="X6" i="2"/>
  <c r="W6" i="2"/>
  <c r="V6" i="2"/>
  <c r="U6" i="2"/>
  <c r="T6" i="2"/>
  <c r="S6" i="2"/>
  <c r="R6" i="2"/>
  <c r="Q6" i="2"/>
  <c r="P6" i="2"/>
  <c r="O6" i="2"/>
  <c r="N6" i="2"/>
  <c r="M6" i="2"/>
  <c r="L6" i="2"/>
  <c r="K6" i="2"/>
  <c r="J6" i="2"/>
  <c r="I6" i="2"/>
  <c r="H6" i="2"/>
  <c r="G6" i="2"/>
  <c r="F6" i="2"/>
  <c r="E6" i="2"/>
  <c r="D6" i="2"/>
  <c r="C6" i="2"/>
  <c r="B6" i="2"/>
  <c r="A6" i="2"/>
  <c r="AN5" i="2"/>
  <c r="AM5" i="2"/>
  <c r="AL5" i="2"/>
  <c r="AK5" i="2"/>
  <c r="AJ5" i="2"/>
  <c r="AI5" i="2"/>
  <c r="AH5" i="2"/>
  <c r="AG5" i="2"/>
  <c r="AF5" i="2"/>
  <c r="AE5" i="2"/>
  <c r="AD5" i="2"/>
  <c r="AC5" i="2"/>
  <c r="AB5" i="2"/>
  <c r="AA5" i="2"/>
  <c r="Z5" i="2"/>
  <c r="Y5" i="2"/>
  <c r="X5" i="2"/>
  <c r="W5" i="2"/>
  <c r="V5" i="2"/>
  <c r="U5" i="2"/>
  <c r="T5" i="2"/>
  <c r="S5" i="2"/>
  <c r="R5" i="2"/>
  <c r="Q5" i="2"/>
  <c r="P5" i="2"/>
  <c r="O5" i="2"/>
  <c r="N5" i="2"/>
  <c r="M5" i="2"/>
  <c r="L5" i="2"/>
  <c r="K5" i="2"/>
  <c r="J5" i="2"/>
  <c r="I5" i="2"/>
  <c r="H5" i="2"/>
  <c r="G5" i="2"/>
  <c r="F5" i="2"/>
  <c r="E5" i="2"/>
  <c r="D5" i="2"/>
  <c r="C5" i="2"/>
  <c r="B5" i="2"/>
  <c r="A5" i="2"/>
  <c r="AN4" i="2"/>
  <c r="AM4" i="2"/>
  <c r="AL4" i="2"/>
  <c r="AK4" i="2"/>
  <c r="AJ4" i="2"/>
  <c r="AI4" i="2"/>
  <c r="AH4" i="2"/>
  <c r="AG4" i="2"/>
  <c r="AF4" i="2"/>
  <c r="AE4" i="2"/>
  <c r="AD4" i="2"/>
  <c r="AC4" i="2"/>
  <c r="AB4" i="2"/>
  <c r="AA4" i="2"/>
  <c r="Z4" i="2"/>
  <c r="Y4" i="2"/>
  <c r="X4" i="2"/>
  <c r="W4" i="2"/>
  <c r="V4" i="2"/>
  <c r="U4" i="2"/>
  <c r="T4" i="2"/>
  <c r="S4" i="2"/>
  <c r="R4" i="2"/>
  <c r="Q4" i="2"/>
  <c r="P4" i="2"/>
  <c r="O4" i="2"/>
  <c r="N4" i="2"/>
  <c r="M4" i="2"/>
  <c r="L4" i="2"/>
  <c r="K4" i="2"/>
  <c r="J4" i="2"/>
  <c r="I4" i="2"/>
  <c r="H4" i="2"/>
  <c r="G4" i="2"/>
  <c r="F4" i="2"/>
  <c r="E4" i="2"/>
  <c r="D4" i="2"/>
  <c r="C4" i="2"/>
  <c r="B4" i="2"/>
  <c r="A4" i="2"/>
  <c r="AN3" i="2"/>
  <c r="AM3" i="2"/>
  <c r="AL3" i="2"/>
  <c r="AK3" i="2"/>
  <c r="AJ3" i="2"/>
  <c r="AI3" i="2"/>
  <c r="AH3" i="2"/>
  <c r="AG3" i="2"/>
  <c r="AF3" i="2"/>
  <c r="AE3" i="2"/>
  <c r="AD3" i="2"/>
  <c r="AC3" i="2"/>
  <c r="AB3" i="2"/>
  <c r="AA3" i="2"/>
  <c r="Z3" i="2"/>
  <c r="Y3" i="2"/>
  <c r="X3" i="2"/>
  <c r="W3" i="2"/>
  <c r="V3" i="2"/>
  <c r="U3" i="2"/>
  <c r="T3" i="2"/>
  <c r="S3" i="2"/>
  <c r="R3" i="2"/>
  <c r="Q3" i="2"/>
  <c r="P3" i="2"/>
  <c r="O3" i="2"/>
  <c r="N3" i="2"/>
  <c r="M3" i="2"/>
  <c r="L3" i="2"/>
  <c r="K3" i="2"/>
  <c r="J3" i="2"/>
  <c r="I3" i="2"/>
  <c r="H3" i="2"/>
  <c r="G3" i="2"/>
  <c r="F3" i="2"/>
  <c r="E3" i="2"/>
  <c r="D3" i="2"/>
  <c r="C3" i="2"/>
  <c r="B3" i="2"/>
  <c r="A3" i="2"/>
  <c r="AN2" i="2"/>
  <c r="AM2" i="2"/>
  <c r="AL2" i="2"/>
  <c r="AK2" i="2"/>
  <c r="AJ2" i="2"/>
  <c r="AI2" i="2"/>
  <c r="AH2" i="2"/>
  <c r="AG2" i="2"/>
  <c r="AF2" i="2"/>
  <c r="AE2" i="2"/>
  <c r="AD2" i="2"/>
  <c r="AC2" i="2"/>
  <c r="AB2" i="2"/>
  <c r="AA2" i="2"/>
  <c r="Z2" i="2"/>
  <c r="Y2" i="2"/>
  <c r="X2" i="2"/>
  <c r="W2" i="2"/>
  <c r="V2" i="2"/>
  <c r="U2" i="2"/>
  <c r="T2" i="2"/>
  <c r="S2" i="2"/>
  <c r="R2" i="2"/>
  <c r="Q2" i="2"/>
  <c r="P2" i="2"/>
  <c r="O2" i="2"/>
  <c r="N2" i="2"/>
  <c r="M2" i="2"/>
  <c r="L2" i="2"/>
  <c r="K2" i="2"/>
  <c r="J2" i="2"/>
  <c r="I2" i="2"/>
  <c r="L2" i="3"/>
  <c r="K2" i="3"/>
  <c r="J2" i="3"/>
  <c r="I2" i="3"/>
  <c r="H2" i="3"/>
  <c r="G2" i="3"/>
  <c r="F2" i="3"/>
  <c r="E2" i="3"/>
  <c r="D2" i="3"/>
  <c r="H2" i="2"/>
  <c r="G2" i="2"/>
  <c r="F2" i="2"/>
  <c r="E2" i="2"/>
  <c r="D2" i="2"/>
  <c r="C2" i="2"/>
  <c r="B2" i="2"/>
  <c r="A2" i="2"/>
</calcChain>
</file>

<file path=xl/sharedStrings.xml><?xml version="1.0" encoding="utf-8"?>
<sst xmlns="http://schemas.openxmlformats.org/spreadsheetml/2006/main" count="3378" uniqueCount="291">
  <si>
    <t>user_id</t>
  </si>
  <si>
    <t>mo_id</t>
  </si>
  <si>
    <t>oo_id</t>
  </si>
  <si>
    <t>mo_name</t>
  </si>
  <si>
    <t>oo_name</t>
  </si>
  <si>
    <t>a00_01</t>
  </si>
  <si>
    <t>a00_02</t>
  </si>
  <si>
    <t>a00_03</t>
  </si>
  <si>
    <t>a00_04</t>
  </si>
  <si>
    <t>a00_05</t>
  </si>
  <si>
    <t>a00_06</t>
  </si>
  <si>
    <t>a00_07</t>
  </si>
  <si>
    <t>a00_08</t>
  </si>
  <si>
    <t>a00_09</t>
  </si>
  <si>
    <t>a00_10</t>
  </si>
  <si>
    <t>a00_11</t>
  </si>
  <si>
    <t>a00_12</t>
  </si>
  <si>
    <t>a00_13</t>
  </si>
  <si>
    <t>a00_14</t>
  </si>
  <si>
    <t>a00_15</t>
  </si>
  <si>
    <t>a00_16</t>
  </si>
  <si>
    <t>a00_17</t>
  </si>
  <si>
    <t>a00_18</t>
  </si>
  <si>
    <t>a00_19</t>
  </si>
  <si>
    <t>a00_20</t>
  </si>
  <si>
    <t>a00_21</t>
  </si>
  <si>
    <t>a00_22</t>
  </si>
  <si>
    <t>a00_23</t>
  </si>
  <si>
    <t>a00_24</t>
  </si>
  <si>
    <t>a00_25</t>
  </si>
  <si>
    <t>a00_26</t>
  </si>
  <si>
    <t>a00_27</t>
  </si>
  <si>
    <t>a00_28</t>
  </si>
  <si>
    <t>a00_29</t>
  </si>
  <si>
    <t>a00_30</t>
  </si>
  <si>
    <t>a00_31</t>
  </si>
  <si>
    <t>a00_32</t>
  </si>
  <si>
    <t>a00_33</t>
  </si>
  <si>
    <t>a00_34</t>
  </si>
  <si>
    <t>a00_35</t>
  </si>
  <si>
    <t>a00_36</t>
  </si>
  <si>
    <t>a00_37</t>
  </si>
  <si>
    <t>a00_38</t>
  </si>
  <si>
    <t>a00_39</t>
  </si>
  <si>
    <t>a00_40</t>
  </si>
  <si>
    <t>a01_01</t>
  </si>
  <si>
    <t>a01_02</t>
  </si>
  <si>
    <t>a01_03</t>
  </si>
  <si>
    <t>a01_04</t>
  </si>
  <si>
    <t>a01_05</t>
  </si>
  <si>
    <t>a01_06</t>
  </si>
  <si>
    <t>a01_07</t>
  </si>
  <si>
    <t>a01_08</t>
  </si>
  <si>
    <t>a01_09</t>
  </si>
  <si>
    <t>a01_10</t>
  </si>
  <si>
    <t>a01_11</t>
  </si>
  <si>
    <t>a02_01</t>
  </si>
  <si>
    <t>a02_02</t>
  </si>
  <si>
    <t>a02_03</t>
  </si>
  <si>
    <t>a02_04</t>
  </si>
  <si>
    <t>a02_05</t>
  </si>
  <si>
    <t>a02_06</t>
  </si>
  <si>
    <t>a02_07</t>
  </si>
  <si>
    <t>a02_08</t>
  </si>
  <si>
    <t>a02_09</t>
  </si>
  <si>
    <t>a02_10</t>
  </si>
  <si>
    <t>a02_11</t>
  </si>
  <si>
    <t>a02_12</t>
  </si>
  <si>
    <t>a02_13</t>
  </si>
  <si>
    <t>a02_14</t>
  </si>
  <si>
    <t>a02_15</t>
  </si>
  <si>
    <t>a02_16</t>
  </si>
  <si>
    <t>a02_17</t>
  </si>
  <si>
    <t>a02_18</t>
  </si>
  <si>
    <t>a02_19</t>
  </si>
  <si>
    <t>a02_20</t>
  </si>
  <si>
    <t>a02_21</t>
  </si>
  <si>
    <t>a02_22</t>
  </si>
  <si>
    <t>a02_23</t>
  </si>
  <si>
    <t>a02_24</t>
  </si>
  <si>
    <t>a02_25</t>
  </si>
  <si>
    <t>a02_26</t>
  </si>
  <si>
    <t>a02_27</t>
  </si>
  <si>
    <t>a03_01</t>
  </si>
  <si>
    <t>a03_02</t>
  </si>
  <si>
    <t>a03_03</t>
  </si>
  <si>
    <t>a03_04</t>
  </si>
  <si>
    <t>a03_05_01_01</t>
  </si>
  <si>
    <t>a03_05_01_02</t>
  </si>
  <si>
    <t>a03_05_01_03</t>
  </si>
  <si>
    <t>a03_05_01_04</t>
  </si>
  <si>
    <t>a03_05_01_05</t>
  </si>
  <si>
    <t>a03_05_01_07</t>
  </si>
  <si>
    <t>a03_05_01_08</t>
  </si>
  <si>
    <t>a03_05_01_09</t>
  </si>
  <si>
    <t>a03_05_01_10</t>
  </si>
  <si>
    <t>a03_05_01_11</t>
  </si>
  <si>
    <t>a03_05_01_12</t>
  </si>
  <si>
    <t>a03_05_01_13</t>
  </si>
  <si>
    <t>a03_05_02_01</t>
  </si>
  <si>
    <t>a03_05_02_02</t>
  </si>
  <si>
    <t>a03_05_02_03</t>
  </si>
  <si>
    <t>a03_05_02_04</t>
  </si>
  <si>
    <t>a03_05_02_05</t>
  </si>
  <si>
    <t>a03_05_02_07</t>
  </si>
  <si>
    <t>a03_05_02_08</t>
  </si>
  <si>
    <t>a03_05_02_09</t>
  </si>
  <si>
    <t>a03_05_02_10</t>
  </si>
  <si>
    <t>a03_05_02_11</t>
  </si>
  <si>
    <t>a03_05_02_12</t>
  </si>
  <si>
    <t>a03_05_02_13</t>
  </si>
  <si>
    <t>a03_05_03_01</t>
  </si>
  <si>
    <t>a03_05_03_02</t>
  </si>
  <si>
    <t>a03_05_03_03</t>
  </si>
  <si>
    <t>a03_05_03_04</t>
  </si>
  <si>
    <t>a03_05_03_05</t>
  </si>
  <si>
    <t>a03_05_03_06</t>
  </si>
  <si>
    <t>a03_05_03_07</t>
  </si>
  <si>
    <t>a03_05_03_08</t>
  </si>
  <si>
    <t>a03_05_03_09</t>
  </si>
  <si>
    <t>a03_05_03_10</t>
  </si>
  <si>
    <t>a03_05_03_11</t>
  </si>
  <si>
    <t>a03_05_03_12</t>
  </si>
  <si>
    <t>a03_05_03_13</t>
  </si>
  <si>
    <t>a03_06_01_01</t>
  </si>
  <si>
    <t>a03_06_01_02</t>
  </si>
  <si>
    <t>a03_06_01_03</t>
  </si>
  <si>
    <t>a03_06_01_04</t>
  </si>
  <si>
    <t>a03_06_01_05</t>
  </si>
  <si>
    <t>a03_07</t>
  </si>
  <si>
    <t>a03_08</t>
  </si>
  <si>
    <t>a03_09</t>
  </si>
  <si>
    <t>a03_10_01_01</t>
  </si>
  <si>
    <t>a03_10_01_02</t>
  </si>
  <si>
    <t>a03_10_01_03</t>
  </si>
  <si>
    <t>a03_10_01_04</t>
  </si>
  <si>
    <t>a03_10_01_05</t>
  </si>
  <si>
    <t>a03_11</t>
  </si>
  <si>
    <t>a04_01</t>
  </si>
  <si>
    <t>a05_01</t>
  </si>
  <si>
    <t>a05_02</t>
  </si>
  <si>
    <t>a05_03</t>
  </si>
  <si>
    <t>a05_04</t>
  </si>
  <si>
    <t>a05_05</t>
  </si>
  <si>
    <t>a06_01</t>
  </si>
  <si>
    <t>a06_02</t>
  </si>
  <si>
    <t>a06_03</t>
  </si>
  <si>
    <t>a06_04</t>
  </si>
  <si>
    <t>a06_05</t>
  </si>
  <si>
    <t>a07_01</t>
  </si>
  <si>
    <t>a07_02</t>
  </si>
  <si>
    <t>a07_03</t>
  </si>
  <si>
    <t>a07_04</t>
  </si>
  <si>
    <t>a07_05</t>
  </si>
  <si>
    <t>a07_06_01_01</t>
  </si>
  <si>
    <t>a07_06_01_02</t>
  </si>
  <si>
    <t>a07_06_01_03</t>
  </si>
  <si>
    <t>a07_06_01_04</t>
  </si>
  <si>
    <t>a07_06_01_05</t>
  </si>
  <si>
    <t>a07_06_01_06</t>
  </si>
  <si>
    <t>a07_06_01_07</t>
  </si>
  <si>
    <t>a07_07</t>
  </si>
  <si>
    <t>a08_01</t>
  </si>
  <si>
    <t>a08_02</t>
  </si>
  <si>
    <t>a08_03</t>
  </si>
  <si>
    <t>a08_04</t>
  </si>
  <si>
    <t>a08_05</t>
  </si>
  <si>
    <t>a09_01_01_01</t>
  </si>
  <si>
    <t>a09_01_01_02</t>
  </si>
  <si>
    <t>a09_01_01_03</t>
  </si>
  <si>
    <t>a09_01_01_04</t>
  </si>
  <si>
    <t>a09_01_01_05</t>
  </si>
  <si>
    <t>a09_01_01_06</t>
  </si>
  <si>
    <t>a09_01_01_07</t>
  </si>
  <si>
    <t>a11_01</t>
  </si>
  <si>
    <t>a11_02</t>
  </si>
  <si>
    <t>a11_03</t>
  </si>
  <si>
    <t>a11_04</t>
  </si>
  <si>
    <t>Минераловодский</t>
  </si>
  <si>
    <t>муниципальное казенное общеобразовательное учреждение средняя общеобразовательная школа № 4 имени Героя России Андрея Скрябина пос. Анджиевский Минераловодского района (МКОУ СОШ № 4 имени Героя России Андрея Скрябина пос. Анджиевский Минераловодского района )</t>
  </si>
  <si>
    <t>да</t>
  </si>
  <si>
    <t>нет</t>
  </si>
  <si>
    <t>муниципальное казенное общеобразовательное учреждение средняя общеобразовательная школа №2 с. Греческое Минераловодского района (МКОУ СОШ №2 с. Греческое)</t>
  </si>
  <si>
    <t>муниципальное бюджетное общеобразовательное учреждение средняя общеобразовательная школа №19 с. Побегайловка Минераловодского района (МБОУ СОШ №19 с.Побегайловка)</t>
  </si>
  <si>
    <t>муниципальное казенное общеобразовательное учреждение средняя общеобразовательная школа № 5 г. Минеральные Воды (МКОУ СОШ № 5 г. Минеральные Воды)</t>
  </si>
  <si>
    <t>муниципальное казенное общеобразовательное учреждение основная общеобразовательная школа № 12 пос. Ленинский Минераловодского района (МКОУ ООШ № 12 пос. Ленинский)</t>
  </si>
  <si>
    <t>муниципальное бюджетное общеобразовательное учреждение средняя общеобразовательная школа №8 с.Левокумка Минераловодского района (МБОУ СОШ №8 с.Левокумка)</t>
  </si>
  <si>
    <t>муниципальному казённому общеобразовательному учреждению средней общеобразовательной школе №8 с.Ульяновка Минераловодского района (МКОУ СОШ № 8 с.Ульяновка)</t>
  </si>
  <si>
    <t>муниципальное казенное общеобразовательное учреждение средняя общеобразовательная школа № 17 с. Сунжа Минераловодского района (МКОУ СОШ № 17)</t>
  </si>
  <si>
    <t>Муниципальное бюджетное общеобразовательное учреждение средняя общеобразовательная школа № 5 с.Прикумское Минераловодского района (МБОУ СОШ № 5 с.Прикумское)</t>
  </si>
  <si>
    <t>муниципальное казённое общеобразовательное учреждение средняя общеобразовательная школа № 15 х. Садовый Минераловодского района (МКОУ СОШ № 15 х. Садовый)</t>
  </si>
  <si>
    <t>Муниципальное бюджетное общеобразовательное учреждение средняя общеобразовательная школа № 3 с.Гражданское Минераловодского района (МБОУ СОШ № 3 с. Гражданское)</t>
  </si>
  <si>
    <t>муниципальное бюджетное общеобразовательное учреждение средняя общеобразовательная школа № 1 с.Канглы Минераловодского района (МБОУ СОШ № 1 с.Канглы)</t>
  </si>
  <si>
    <t>муниципальное казенное общеобразовательное учреждение средняя общеобразовательная школа № 6 г.Минеральные Воды (МКОУ СОШ № 6 г.Минеральные Воды)</t>
  </si>
  <si>
    <t>муниципальное бюджетное общеобразовательное учреждение средняя общеобразовательная школа № 11 п. Новотерский Минераловодского района (МБОУ СОШ № 11 п. Новотерский)</t>
  </si>
  <si>
    <t>муниципальное казенное общеобразовательное учреждение средняя общеобразовательная школа № 9 с. Розовка Минераловодского района (МКОУ СОШ № 9 с.Розовка)</t>
  </si>
  <si>
    <t>муниципальное бюджетное общеобразовательное учреждение гимназия № 103  г. Минеральные Воды (МБОУ гимназия № 103 г. Минеральные Воды)</t>
  </si>
  <si>
    <t>муниципальное бюджетное общеобразовательное учреждение лицей №3  г.Минеральные Воды (МБОУ лицей № 3)</t>
  </si>
  <si>
    <t>муниципальное казенное общеобразовательное учреждение средняя общеобразовательная школа № 6 с.Нагутское Минераловодского района (МКОУ СОШ № 6 с.Нагутское)</t>
  </si>
  <si>
    <t>муниципальное казенное общеобразовательное учреждение средняя общеобразовательная школа № 4 с. Нижняя Александровка Минераловодского района (МКОУ СОШ № 4 с. Нижняя Александровка)</t>
  </si>
  <si>
    <t>муниципальное бюджетное общеобразовательное учреждение средняя общеобразовательная школа №7 с. Марьины Колодцы Минераловодского района (МБОУ СОШ № 7 с. Марьины Колодцы)</t>
  </si>
  <si>
    <t>муниципальное бюджетное общеобразовательное учреждение средняя общеобразовательная школа № 20 г. Минеральные Воды (МБОУ СОШ № 20 г. Минеральные Воды)</t>
  </si>
  <si>
    <t>муниципальное казенное общеобразовательное учреждение средняя общеобразовательная школа № 18 п. Загорский Минераловодского района (МКОУ СОШ № 18 п. Загорский)</t>
  </si>
  <si>
    <t>муниципальное казенное общеобразовательное учреждение гимназия № 2 г. Минеральные Воды (МКОУ гимназия № 2)</t>
  </si>
  <si>
    <t>муниципальное бюджетное общеобразовательное учреждение средняя общеобразовательная школа № 7 г. Минеральные Воды (МБОУ СОШ № 7 г. Минеральные Воды)</t>
  </si>
  <si>
    <t>муниципальное казённое общеобразовательное учреждение средняя общеобразовательная школа № 10 х. Перевальный Минераловодского района (МКОУ СОШ № 10 х. Перевальный)</t>
  </si>
  <si>
    <t>муниципальное бюджетное общеобразовательное учреждение средняя общеобразовательная школа № 111 г. Минеральные Воды (МБОУ СОШ № 111)</t>
  </si>
  <si>
    <t>Муниципальное казенное общеобразовательное учреждение средняя общеобразовательная школа № 14 х. Красный Пахарь Минераловодского района (МКОУ СОШ № 14 х. Красный Пахарь)</t>
  </si>
  <si>
    <t>муниципальное бюджетное общеобразовательное учреждение лицей №104 г. Минеральные Воды (МБОУ лицей №104)</t>
  </si>
  <si>
    <t>муниципальное казенное общеобразовательное учреждение основная общеобразовательная школа № 25 п. Бородыновка Минераловодского района (МКОУ ООШ № 25 п. Бородыновка)</t>
  </si>
  <si>
    <t>Муниципальное бюджетное общеобразовательное учреждение средняя общеобразовательная школа № 1 г. Минеральные Воды (МБОУ СОШ № 1 город Минеральные Воды)</t>
  </si>
  <si>
    <t>ИД пользователя</t>
  </si>
  <si>
    <t>ИД МО</t>
  </si>
  <si>
    <t>ИД ОО</t>
  </si>
  <si>
    <t>Наименование МО</t>
  </si>
  <si>
    <t>Наименование ОО</t>
  </si>
  <si>
    <t xml:space="preserve">Общее количество управленческих и педагогических работников школы </t>
  </si>
  <si>
    <t xml:space="preserve">Из них учителей </t>
  </si>
  <si>
    <t xml:space="preserve">Из них административных работников </t>
  </si>
  <si>
    <t xml:space="preserve">Кадровое обеспечение введения ФГОС НОО и ООО 1. Количество учителей 1 классов, по плану переходящие на обучение по обновленному ФГОС НОО с 01.09.2022 </t>
  </si>
  <si>
    <t xml:space="preserve">2. Количество учителей 1 классов, по плану переходящие на обучение по обновленному ФГОС НОО с 01.09.2022, которые прошли обучение по программам повышения квалификации по вопросам обучения по обновленному ФГОС НОО </t>
  </si>
  <si>
    <t xml:space="preserve">3. Количество учителей 5 классов, по плану переходящие на обучение по обновленному ФГОС ООО с 01.09.2022 </t>
  </si>
  <si>
    <t xml:space="preserve">4. Количество учителей русского языка и литературы 5 классов, по плану переходящие на обучение по обновленному ФГОС ООО с 01.09.2022 </t>
  </si>
  <si>
    <t xml:space="preserve">5. Количество учителей русского языка и литературы 5 классов, по плану переходящие на обучение по обновленному ФГОС ООО с 01.09.2022, которые прошли обучение по программам повышения квалификации по вопросам обучения по обновленному ФГОС ООО </t>
  </si>
  <si>
    <t xml:space="preserve">6. Количество учителей родного языка и родной литературы 5 классов, по плану переходящие на обучение по обновленному ФГОС ООО с 01.09.2022 </t>
  </si>
  <si>
    <t xml:space="preserve">7. Количество учителей родного языка и родной литературы 5 классов, по плану переходящие на обучение по обновленному ФГОС ООО с 01.09.2022, которые прошли обучение по программам повышения квалификации по вопросам обучения по обновленному ФГОС ООО </t>
  </si>
  <si>
    <t xml:space="preserve">8. Количество учителей иностранного языка 5 классов, по плану переходящие на обучение по обновленному ФГОС ООО с 01.09.2022 </t>
  </si>
  <si>
    <t xml:space="preserve">9. Количество учителей иностранного языка 5 классов, по плану переходящие на обучение по обновленному ФГОС ООО с 01.09.2022, которые прошли обучение по программам повышения квалификации по вопросам обучения по обновленному ФГОС ООО </t>
  </si>
  <si>
    <t xml:space="preserve">10. Количество учителей математики 5 классов, по плану переходящие на обучение по обновленному ФГОС ООО с 01.09.2022 </t>
  </si>
  <si>
    <t xml:space="preserve">11. Количество учителей математики 5 классов, по плану переходящие на обучение по обновленному ФГОС ООО с 01.09.2022, которые прошли обучение по программам повышения квалификации по вопросам обучения по обновленному ФГОС ООО </t>
  </si>
  <si>
    <t xml:space="preserve">12. Количество учителей истории 5 классов, по плану переходящие на обучение по обновленному ФГОС ООО с 01.09.2022 </t>
  </si>
  <si>
    <t xml:space="preserve">13. Количество учителей истории 5 классов, по плану переходящие на обучение по обновленному ФГОС ООО с 01.09.2022, которые прошли обучение по программам повышения квалификации по вопросам обучения по обновленному ФГОС ООО </t>
  </si>
  <si>
    <t xml:space="preserve">14. Количество учителей географии 5 классов, по плану переходящие на обучение по обновленному ФГОС ООО с 01.09.2022 </t>
  </si>
  <si>
    <t xml:space="preserve">15. Количество учителей географии 5 классов, по плану переходящие на обучение по обновленному ФГОС ООО с 01.09.2022, которые прошли обучение по программам повышения квалификации по вопросам обучения по обновленному ФГОС ООО </t>
  </si>
  <si>
    <t xml:space="preserve">16. Количество учителей биологии 5 классов, по плану переходящие на обучение по обновленному ФГОС ООО с 01.09.2022 </t>
  </si>
  <si>
    <t xml:space="preserve">17. Количество учителей биологии 5 классов, по плану переходящие на обучение по обновленному ФГОС ООО с 01.09.2022, которые прошли обучение по программам повышения квалификации по вопросам обучения по обновленному ФГОС ООО </t>
  </si>
  <si>
    <t xml:space="preserve">18. Количество учителей изобразительного искусства 5 классов, по плану переходящие на обучение по обновленному ФГОС ООО с 01.09.2022 </t>
  </si>
  <si>
    <t xml:space="preserve">19. Количество учителей изобразительного искусства 5 классов, по плану переходящие на обучение по обновленному ФГОС ООО с 01.09.2022, которые прошли обучение по программам повышения квалификации по вопросам обучения по обновленному ФГОС ООО </t>
  </si>
  <si>
    <t xml:space="preserve">20. Количество учителей музыки 5 классов, по плану переходящие на обучение по обновленному ФГОС ООО с 01.09.2022 </t>
  </si>
  <si>
    <t xml:space="preserve">21. Количество учителей музыки 5 классов, по плану переходящие на обучение по обновленному ФГОС ООО с 01.09.2022, которые прошли обучение по программам повышения квалификации по вопросам обучения по обновленному ФГОС ООО </t>
  </si>
  <si>
    <t xml:space="preserve">22. Количество учителей технологии 5 классов, по плану переходящие на обучение по обновленному ФГОС ООО с 01.09.2022 </t>
  </si>
  <si>
    <t xml:space="preserve">23. Количество учителей технологии 5 классов, по плану переходящие на обучение по обновленному ФГОС ООО с 01.09.2022, которые прошли обучение по программам повышения квалификации по вопросам обучения по обновленному ФГОС ООО </t>
  </si>
  <si>
    <t xml:space="preserve">24. Количество учителей физической культуры 5 классов, по плану переходящие на обучение по обновленному ФГОС ООО с 01.09.2022 </t>
  </si>
  <si>
    <t xml:space="preserve">25. Количество учителей физической культуры 5 классов, по плану переходящие на обучение по обновленному ФГОС ООО с 01.09.2022, которые прошли обучение по программам повышения квалификации по вопросам обучения по обновленному ФГОС ООО </t>
  </si>
  <si>
    <t xml:space="preserve">26. Количество административных работников, курирующих образовательную (учебно-воспитательную) работу организации </t>
  </si>
  <si>
    <t xml:space="preserve">27. Количество административных работников, курирующих образовательную (учебно-воспитательную) работу организации, прошедших повышение квалификации по вопросам введения обновленных ФГОС НОО и ФГОС ООО </t>
  </si>
  <si>
    <t>О внесении изменений в должностные инструкции работников образовательной организации</t>
  </si>
  <si>
    <t>Количество учителей начальных классов, по плану переходящие на обучение по обновленному ФГОС НОО с 01.09.2022 г.</t>
  </si>
  <si>
    <t>Количество учителей начальных классов, по плану переходящие на обучение по обновленному ФГОС НОО с 01.09.2022г., прошедших повышение квалификации для работы по обновленным ФГОС НОО</t>
  </si>
  <si>
    <t>Количество учителей, по плану переходящие на обучение по обновленному ФГОС ООО с 01.09.2022</t>
  </si>
  <si>
    <t xml:space="preserve">Количество учителей, по плану переходящие на обучение по обновленному ФГОС НОО с 01.09.2022 г., прошедших повышение квалификации для работы по обновленным ФГОС ООО </t>
  </si>
  <si>
    <t xml:space="preserve">Наименование муниципального образования </t>
  </si>
  <si>
    <t xml:space="preserve">Наименование образовательной организации </t>
  </si>
  <si>
    <t xml:space="preserve">ОО реализует образовательные программы </t>
  </si>
  <si>
    <t>В ОО все 1 классы в 2022-2023 учебном году переходят на обучение по обновленному ФГОС НОО</t>
  </si>
  <si>
    <t>В ОО все 2 классы в 2022-2023 учебном году переходят на обучение по обновленному ФГОС НОО</t>
  </si>
  <si>
    <t>В ОО все 3 классы в 2022-2023 учебном году переходят на обучение по обновленному ФГОС НОО</t>
  </si>
  <si>
    <t>В ОО все 4 классы в 2022-2023 учебном году переходят на обучение по обновленному ФГОС НОО</t>
  </si>
  <si>
    <t>В ОО все 5 классы в 2022-2023 учебном году переходят на обучение по обновленному ФГОС ООО</t>
  </si>
  <si>
    <t>В ОО все 6 классы в 2022-2023 учебном году переходят на обучение по обновленному ФГОС ООО</t>
  </si>
  <si>
    <t>В ОО все 7 классы в 2022-2023 учебном году переходят на обучение по обновленному ФГОС ООО</t>
  </si>
  <si>
    <t>В ОО все 8 классы в 2022-2023 учебном году переходят на обучение по обновленному ФГОС ООО</t>
  </si>
  <si>
    <t>В ОО все 9 классы в 2022-2023 учебном году переходят на обучение по обновленному ФГОС ООО</t>
  </si>
  <si>
    <t>Количество учителей 1 классов, по плану переходящие на обучение по обновленному ФГОС НОО с 01.09.2022</t>
  </si>
  <si>
    <t>Количество учителей 1 классов, по плану переходящие на обучение по обновленному ФГОС НОО с 01.09.2022, которые прошли обучение по программам повышения квалификации по вопросам обучения по обновленному ФГОС НОО</t>
  </si>
  <si>
    <t>Количество учителей 5 классов, по плану переходящие на обучение по обновленному ФГОС ООО с 01.09.2022</t>
  </si>
  <si>
    <t>Количество учителей русского языка и литературы 5 классов, по плану переходящие на обучение по обновленному ФГОС ООО с 01.09.2022</t>
  </si>
  <si>
    <t>Количество учителей русского языка и литературы 5 классов, по плану переходящие на обучение по обновленному ФГОС ООО с 01.09.2022, которые прошли обучение по программам повышения квалификации по вопросам обучения по обновленному ФГОС ООО</t>
  </si>
  <si>
    <t>Количество учителей родного языка и родной литературы 5 классов, по плану переходящие на обучение по обновленному ФГОС ООО с 01.09.2022</t>
  </si>
  <si>
    <t>Количество учителей родного языка и родной литературы 5 классов, по плану переходящие на обучение по обновленному ФГОС ООО с 01.09.2022, которые прошли обучение по программам повышения квалификации по вопросам обучения по обновленному ФГОС ООО</t>
  </si>
  <si>
    <t>Количество учителей иностранного языка 5 классов, по плану переходящие на обучение по обновленному ФГОС ООО с 01.09.2022</t>
  </si>
  <si>
    <t>Количество учителей иностранного языка 5 классов, по плану переходящие на обучение по обновленному ФГОС ООО с 01.09.2022, которые прошли обучение по программам повышения квалификации по вопросам обучения по обновленному ФГОС ООО</t>
  </si>
  <si>
    <t>Количество учителей математики 5 классов, по плану переходящие на обучение по обновленному ФГОС ООО с 01.09.2022</t>
  </si>
  <si>
    <t>Количество учителей математики 5 классов, по плану переходящие на обучение по обновленному ФГОС ООО с 01.09.2022, которые прошли обучение по программам повышения квалификации по вопросам обучения по обновленному ФГОС ООО</t>
  </si>
  <si>
    <t>Количество учителей истории 5 классов, по плану переходящие на обучение по обновленному ФГОС ООО с 01.09.2022</t>
  </si>
  <si>
    <t>Количество учителей истории 5 классов, по плану переходящие на обучение по обновленному ФГОС ООО с 01.09.2022, которые прошли обучение по программам повышения квалификации по вопросам обучения по обновленному ФГОС ООО</t>
  </si>
  <si>
    <t>Количество учителей географии 5 классов, по плану переходящие на обучение по обновленному ФГОС ООО с 01.09.2022</t>
  </si>
  <si>
    <t>Количество учителей географии 5 классов, по плану переходящие на обучение по обновленному ФГОС ООО с 01.09.2022, которые прошли обучение по программам повышения квалификации по вопросам обучения по обновленному ФГОС ООО</t>
  </si>
  <si>
    <t>Количество учителей биологии 5 классов, по плану переходящие на обучение по обновленному ФГОС ООО с 01.09.202</t>
  </si>
  <si>
    <t>Количество учителей биологии 5 классов, по плану переходящие на обучение по обновленному ФГОС ООО с 01.09.2022, которые прошли обучение по программам повышения квалификации по вопросам обучения по обновленному ФГОС ООО</t>
  </si>
  <si>
    <t>Количество учителей изобразительного искусства 5 классов, по плану переходящие на обучение по обновленному ФГОС ООО с 01.09.2022</t>
  </si>
  <si>
    <t>Количество учителей изобразительного искусства 5 классов, по плану переходящие на обучение по обновленному ФГОС ООО с 01.09.2022, которые прошли обучение по программам повышения квалификации по вопросам обучения по обновленному ФГОС ООО</t>
  </si>
  <si>
    <t>Количество учителей музыки 5 классов, по плану переходящие на обучение по обновленному ФГОС ООО с 01.09.2022</t>
  </si>
  <si>
    <t>Количество учителей музыки 5 классов, по плану переходящие на обучение по обновленному ФГОС ООО с 01.09.2022, которые прошли обучение по программам повышения квалификации по вопросам обучения по обновленному ФГОС ООО</t>
  </si>
  <si>
    <t>Количество учителей технологии 5 классов, по плану переходящие на обучение по обновленному ФГОС ООО с 01.09.2022</t>
  </si>
  <si>
    <t>Количество учителей технологии 5 классов, по плану переходящие на обучение по обновленному ФГОС ООО с 01.09.2022, которые прошли обучение по программам повышения квалификации по вопросам обучения по обновленному ФГОС ООО</t>
  </si>
  <si>
    <t>Количество учителей физической культуры 5 классов, по плану переходящие на обучение по обновленному ФГОС ООО с 01.09.2022</t>
  </si>
  <si>
    <t>Количество учителей физической культуры 5 классов, по плану переходящие на обучение по обновленному ФГОС ООО с 01.09.2022, которые прошли обучение по программам повышения квалификации по вопросам обучения по обновленному ФГОС ООО</t>
  </si>
  <si>
    <t>Количество административных работников, курирующих образовательную (учебно-воспитательную) работу организации</t>
  </si>
  <si>
    <t>Количество административных работников, курирующих образовательную (учебно-воспитательную) работу организации, прошедших повышение квалификации по вопросам введения обновленных ФГОС НОО и ФГОС ООО</t>
  </si>
  <si>
    <t>чел.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</si>
</sst>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7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7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/>
    <xf numFmtId="0" fontId="2" fillId="0" borderId="1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0" fillId="0" borderId="0" xfId="0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V31"/>
  <sheetViews>
    <sheetView workbookViewId="0">
      <selection activeCell="F23" sqref="F23"/>
    </sheetView>
  </sheetViews>
  <sheetFormatPr defaultRowHeight="15" x14ac:dyDescent="0.25"/>
  <sheetData>
    <row r="1" spans="1:178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  <c r="AP1" t="s">
        <v>41</v>
      </c>
      <c r="AQ1" t="s">
        <v>42</v>
      </c>
      <c r="AR1" t="s">
        <v>43</v>
      </c>
      <c r="AS1" t="s">
        <v>44</v>
      </c>
      <c r="AT1" t="s">
        <v>45</v>
      </c>
      <c r="AU1" t="s">
        <v>46</v>
      </c>
      <c r="AV1" t="s">
        <v>47</v>
      </c>
      <c r="AW1" t="s">
        <v>48</v>
      </c>
      <c r="AX1" t="s">
        <v>49</v>
      </c>
      <c r="AY1" t="s">
        <v>50</v>
      </c>
      <c r="AZ1" t="s">
        <v>51</v>
      </c>
      <c r="BA1" t="s">
        <v>52</v>
      </c>
      <c r="BB1" t="s">
        <v>53</v>
      </c>
      <c r="BC1" t="s">
        <v>54</v>
      </c>
      <c r="BD1" t="s">
        <v>55</v>
      </c>
      <c r="BE1" t="s">
        <v>56</v>
      </c>
      <c r="BF1" t="s">
        <v>57</v>
      </c>
      <c r="BG1" t="s">
        <v>58</v>
      </c>
      <c r="BH1" t="s">
        <v>59</v>
      </c>
      <c r="BI1" t="s">
        <v>60</v>
      </c>
      <c r="BJ1" t="s">
        <v>61</v>
      </c>
      <c r="BK1" t="s">
        <v>62</v>
      </c>
      <c r="BL1" t="s">
        <v>63</v>
      </c>
      <c r="BM1" t="s">
        <v>64</v>
      </c>
      <c r="BN1" t="s">
        <v>65</v>
      </c>
      <c r="BO1" t="s">
        <v>66</v>
      </c>
      <c r="BP1" t="s">
        <v>67</v>
      </c>
      <c r="BQ1" t="s">
        <v>68</v>
      </c>
      <c r="BR1" t="s">
        <v>69</v>
      </c>
      <c r="BS1" t="s">
        <v>70</v>
      </c>
      <c r="BT1" t="s">
        <v>71</v>
      </c>
      <c r="BU1" t="s">
        <v>72</v>
      </c>
      <c r="BV1" t="s">
        <v>73</v>
      </c>
      <c r="BW1" t="s">
        <v>74</v>
      </c>
      <c r="BX1" t="s">
        <v>75</v>
      </c>
      <c r="BY1" t="s">
        <v>76</v>
      </c>
      <c r="BZ1" t="s">
        <v>77</v>
      </c>
      <c r="CA1" t="s">
        <v>78</v>
      </c>
      <c r="CB1" t="s">
        <v>79</v>
      </c>
      <c r="CC1" t="s">
        <v>80</v>
      </c>
      <c r="CD1" t="s">
        <v>81</v>
      </c>
      <c r="CE1" t="s">
        <v>82</v>
      </c>
      <c r="CF1" t="s">
        <v>83</v>
      </c>
      <c r="CG1" t="s">
        <v>84</v>
      </c>
      <c r="CH1" t="s">
        <v>85</v>
      </c>
      <c r="CI1" t="s">
        <v>86</v>
      </c>
      <c r="CJ1" t="s">
        <v>87</v>
      </c>
      <c r="CK1" t="s">
        <v>88</v>
      </c>
      <c r="CL1" t="s">
        <v>89</v>
      </c>
      <c r="CM1" t="s">
        <v>90</v>
      </c>
      <c r="CN1" t="s">
        <v>91</v>
      </c>
      <c r="CO1" t="s">
        <v>92</v>
      </c>
      <c r="CP1" t="s">
        <v>93</v>
      </c>
      <c r="CQ1" t="s">
        <v>94</v>
      </c>
      <c r="CR1" t="s">
        <v>95</v>
      </c>
      <c r="CS1" t="s">
        <v>96</v>
      </c>
      <c r="CT1" t="s">
        <v>97</v>
      </c>
      <c r="CU1" t="s">
        <v>98</v>
      </c>
      <c r="CV1" t="s">
        <v>99</v>
      </c>
      <c r="CW1" t="s">
        <v>100</v>
      </c>
      <c r="CX1" t="s">
        <v>101</v>
      </c>
      <c r="CY1" t="s">
        <v>102</v>
      </c>
      <c r="CZ1" t="s">
        <v>103</v>
      </c>
      <c r="DA1" t="s">
        <v>104</v>
      </c>
      <c r="DB1" t="s">
        <v>105</v>
      </c>
      <c r="DC1" t="s">
        <v>106</v>
      </c>
      <c r="DD1" t="s">
        <v>107</v>
      </c>
      <c r="DE1" t="s">
        <v>108</v>
      </c>
      <c r="DF1" t="s">
        <v>109</v>
      </c>
      <c r="DG1" t="s">
        <v>110</v>
      </c>
      <c r="DH1" t="s">
        <v>111</v>
      </c>
      <c r="DI1" t="s">
        <v>112</v>
      </c>
      <c r="DJ1" t="s">
        <v>113</v>
      </c>
      <c r="DK1" t="s">
        <v>114</v>
      </c>
      <c r="DL1" t="s">
        <v>115</v>
      </c>
      <c r="DM1" t="s">
        <v>116</v>
      </c>
      <c r="DN1" t="s">
        <v>117</v>
      </c>
      <c r="DO1" t="s">
        <v>118</v>
      </c>
      <c r="DP1" t="s">
        <v>119</v>
      </c>
      <c r="DQ1" t="s">
        <v>120</v>
      </c>
      <c r="DR1" t="s">
        <v>121</v>
      </c>
      <c r="DS1" t="s">
        <v>122</v>
      </c>
      <c r="DT1" t="s">
        <v>123</v>
      </c>
      <c r="DU1" t="s">
        <v>124</v>
      </c>
      <c r="DV1" t="s">
        <v>125</v>
      </c>
      <c r="DW1" t="s">
        <v>126</v>
      </c>
      <c r="DX1" t="s">
        <v>127</v>
      </c>
      <c r="DY1" t="s">
        <v>128</v>
      </c>
      <c r="DZ1" t="s">
        <v>129</v>
      </c>
      <c r="EA1" t="s">
        <v>130</v>
      </c>
      <c r="EB1" t="s">
        <v>131</v>
      </c>
      <c r="EC1" t="s">
        <v>132</v>
      </c>
      <c r="ED1" t="s">
        <v>133</v>
      </c>
      <c r="EE1" t="s">
        <v>134</v>
      </c>
      <c r="EF1" t="s">
        <v>135</v>
      </c>
      <c r="EG1" t="s">
        <v>136</v>
      </c>
      <c r="EH1" t="s">
        <v>137</v>
      </c>
      <c r="EI1" t="s">
        <v>138</v>
      </c>
      <c r="EJ1" t="s">
        <v>139</v>
      </c>
      <c r="EK1" t="s">
        <v>140</v>
      </c>
      <c r="EL1" t="s">
        <v>141</v>
      </c>
      <c r="EM1" t="s">
        <v>142</v>
      </c>
      <c r="EN1" t="s">
        <v>143</v>
      </c>
      <c r="EO1" t="s">
        <v>144</v>
      </c>
      <c r="EP1" t="s">
        <v>145</v>
      </c>
      <c r="EQ1" t="s">
        <v>146</v>
      </c>
      <c r="ER1" t="s">
        <v>147</v>
      </c>
      <c r="ES1" t="s">
        <v>148</v>
      </c>
      <c r="ET1" t="s">
        <v>149</v>
      </c>
      <c r="EU1" t="s">
        <v>150</v>
      </c>
      <c r="EV1" t="s">
        <v>151</v>
      </c>
      <c r="EW1" t="s">
        <v>152</v>
      </c>
      <c r="EX1" t="s">
        <v>153</v>
      </c>
      <c r="EY1" t="s">
        <v>154</v>
      </c>
      <c r="EZ1" t="s">
        <v>155</v>
      </c>
      <c r="FA1" t="s">
        <v>156</v>
      </c>
      <c r="FB1" t="s">
        <v>157</v>
      </c>
      <c r="FC1" t="s">
        <v>158</v>
      </c>
      <c r="FD1" t="s">
        <v>159</v>
      </c>
      <c r="FE1" t="s">
        <v>160</v>
      </c>
      <c r="FF1" t="s">
        <v>161</v>
      </c>
      <c r="FG1" t="s">
        <v>162</v>
      </c>
      <c r="FH1" t="s">
        <v>163</v>
      </c>
      <c r="FI1" t="s">
        <v>164</v>
      </c>
      <c r="FJ1" t="s">
        <v>165</v>
      </c>
      <c r="FK1" t="s">
        <v>166</v>
      </c>
      <c r="FL1" t="s">
        <v>167</v>
      </c>
      <c r="FM1" t="s">
        <v>168</v>
      </c>
      <c r="FN1" t="s">
        <v>169</v>
      </c>
      <c r="FO1" t="s">
        <v>170</v>
      </c>
      <c r="FP1" t="s">
        <v>171</v>
      </c>
      <c r="FQ1" t="s">
        <v>172</v>
      </c>
      <c r="FR1" t="s">
        <v>173</v>
      </c>
      <c r="FS1" t="s">
        <v>174</v>
      </c>
      <c r="FT1" t="s">
        <v>175</v>
      </c>
      <c r="FU1" t="s">
        <v>176</v>
      </c>
      <c r="FV1" t="s">
        <v>177</v>
      </c>
    </row>
    <row r="2" spans="1:178" x14ac:dyDescent="0.25">
      <c r="A2">
        <v>0</v>
      </c>
      <c r="B2">
        <v>16</v>
      </c>
      <c r="C2">
        <v>263</v>
      </c>
      <c r="D2" t="s">
        <v>178</v>
      </c>
      <c r="E2" t="s">
        <v>179</v>
      </c>
      <c r="F2">
        <v>49</v>
      </c>
      <c r="G2">
        <v>44</v>
      </c>
      <c r="H2">
        <v>5</v>
      </c>
      <c r="I2">
        <v>4</v>
      </c>
      <c r="J2">
        <v>100</v>
      </c>
      <c r="K2">
        <v>4</v>
      </c>
      <c r="L2">
        <v>112</v>
      </c>
      <c r="M2">
        <v>4</v>
      </c>
      <c r="N2">
        <v>112</v>
      </c>
      <c r="O2">
        <v>4</v>
      </c>
      <c r="P2">
        <v>106</v>
      </c>
      <c r="Q2">
        <v>4</v>
      </c>
      <c r="R2">
        <v>106</v>
      </c>
      <c r="S2">
        <v>4</v>
      </c>
      <c r="T2">
        <v>108</v>
      </c>
      <c r="U2">
        <v>4</v>
      </c>
      <c r="V2">
        <v>108</v>
      </c>
      <c r="W2">
        <v>4</v>
      </c>
      <c r="X2">
        <v>98</v>
      </c>
      <c r="Y2">
        <v>4</v>
      </c>
      <c r="Z2">
        <v>4</v>
      </c>
      <c r="AA2">
        <v>106</v>
      </c>
      <c r="AB2">
        <v>4</v>
      </c>
      <c r="AC2">
        <v>106</v>
      </c>
      <c r="AD2">
        <v>5</v>
      </c>
      <c r="AE2">
        <v>3</v>
      </c>
      <c r="AF2">
        <v>79</v>
      </c>
      <c r="AG2">
        <v>3</v>
      </c>
      <c r="AH2">
        <v>79</v>
      </c>
      <c r="AI2">
        <v>5</v>
      </c>
      <c r="AJ2">
        <v>4</v>
      </c>
      <c r="AK2">
        <v>97</v>
      </c>
      <c r="AL2">
        <v>4</v>
      </c>
      <c r="AM2">
        <v>97</v>
      </c>
      <c r="AN2">
        <v>3</v>
      </c>
      <c r="AO2">
        <v>3</v>
      </c>
      <c r="AP2">
        <v>86</v>
      </c>
      <c r="AQ2">
        <v>3</v>
      </c>
      <c r="AR2">
        <v>86</v>
      </c>
      <c r="AS2">
        <v>1</v>
      </c>
      <c r="AT2" t="s">
        <v>180</v>
      </c>
      <c r="AU2" t="s">
        <v>180</v>
      </c>
      <c r="AV2" t="s">
        <v>180</v>
      </c>
      <c r="AW2" t="s">
        <v>180</v>
      </c>
      <c r="AX2" t="s">
        <v>180</v>
      </c>
      <c r="AY2" t="s">
        <v>180</v>
      </c>
      <c r="AZ2" t="s">
        <v>180</v>
      </c>
      <c r="BA2" t="s">
        <v>180</v>
      </c>
      <c r="BB2" t="s">
        <v>180</v>
      </c>
      <c r="BC2" t="s">
        <v>180</v>
      </c>
      <c r="BD2" t="s">
        <v>180</v>
      </c>
      <c r="BE2">
        <v>4</v>
      </c>
      <c r="BF2">
        <v>4</v>
      </c>
      <c r="BG2">
        <v>17</v>
      </c>
      <c r="BH2">
        <v>4</v>
      </c>
      <c r="BI2">
        <v>4</v>
      </c>
      <c r="BJ2">
        <v>4</v>
      </c>
      <c r="BK2">
        <v>4</v>
      </c>
      <c r="BL2">
        <v>3</v>
      </c>
      <c r="BM2">
        <v>3</v>
      </c>
      <c r="BN2">
        <v>2</v>
      </c>
      <c r="BO2">
        <v>2</v>
      </c>
      <c r="BP2">
        <v>2</v>
      </c>
      <c r="BQ2">
        <v>2</v>
      </c>
      <c r="BR2">
        <v>1</v>
      </c>
      <c r="BS2">
        <v>1</v>
      </c>
      <c r="BT2">
        <v>1</v>
      </c>
      <c r="BU2">
        <v>1</v>
      </c>
      <c r="BV2">
        <v>1</v>
      </c>
      <c r="BW2">
        <v>1</v>
      </c>
      <c r="BX2">
        <v>1</v>
      </c>
      <c r="BY2">
        <v>1</v>
      </c>
      <c r="BZ2">
        <v>2</v>
      </c>
      <c r="CA2">
        <v>2</v>
      </c>
      <c r="CB2">
        <v>2</v>
      </c>
      <c r="CC2">
        <v>2</v>
      </c>
      <c r="CD2">
        <v>5</v>
      </c>
      <c r="CE2">
        <v>5</v>
      </c>
      <c r="CF2" t="s">
        <v>180</v>
      </c>
      <c r="CG2" t="s">
        <v>180</v>
      </c>
      <c r="CH2" t="s">
        <v>180</v>
      </c>
      <c r="CI2" t="s">
        <v>180</v>
      </c>
      <c r="CJ2" t="s">
        <v>180</v>
      </c>
      <c r="CK2" t="s">
        <v>180</v>
      </c>
      <c r="CL2" t="s">
        <v>180</v>
      </c>
      <c r="CM2" t="s">
        <v>180</v>
      </c>
      <c r="CN2" t="s">
        <v>180</v>
      </c>
      <c r="CO2" t="s">
        <v>180</v>
      </c>
      <c r="CP2" t="s">
        <v>180</v>
      </c>
      <c r="CQ2" t="s">
        <v>180</v>
      </c>
      <c r="CR2" t="s">
        <v>180</v>
      </c>
      <c r="CS2" t="s">
        <v>180</v>
      </c>
      <c r="CT2" t="s">
        <v>180</v>
      </c>
      <c r="CU2" t="s">
        <v>180</v>
      </c>
      <c r="CV2" t="s">
        <v>180</v>
      </c>
      <c r="CW2" t="s">
        <v>180</v>
      </c>
      <c r="CX2" t="s">
        <v>180</v>
      </c>
      <c r="CY2" t="s">
        <v>180</v>
      </c>
      <c r="CZ2" t="s">
        <v>180</v>
      </c>
      <c r="DA2" t="s">
        <v>180</v>
      </c>
      <c r="DB2" t="s">
        <v>180</v>
      </c>
      <c r="DC2" t="s">
        <v>180</v>
      </c>
      <c r="DD2" t="s">
        <v>180</v>
      </c>
      <c r="DE2" t="s">
        <v>180</v>
      </c>
      <c r="DF2" t="s">
        <v>180</v>
      </c>
      <c r="DG2" t="s">
        <v>180</v>
      </c>
      <c r="DH2" t="s">
        <v>180</v>
      </c>
      <c r="DI2" t="s">
        <v>180</v>
      </c>
      <c r="DJ2" t="s">
        <v>180</v>
      </c>
      <c r="DK2" t="s">
        <v>180</v>
      </c>
      <c r="DL2" t="s">
        <v>180</v>
      </c>
      <c r="DM2" t="s">
        <v>180</v>
      </c>
      <c r="DN2" t="s">
        <v>180</v>
      </c>
      <c r="DO2" t="s">
        <v>180</v>
      </c>
      <c r="DP2" t="s">
        <v>180</v>
      </c>
      <c r="DQ2" t="s">
        <v>180</v>
      </c>
      <c r="DR2" t="s">
        <v>180</v>
      </c>
      <c r="DS2" t="s">
        <v>180</v>
      </c>
      <c r="DT2" t="s">
        <v>180</v>
      </c>
      <c r="DU2" t="s">
        <v>180</v>
      </c>
      <c r="DV2" t="s">
        <v>180</v>
      </c>
      <c r="DW2" t="s">
        <v>180</v>
      </c>
      <c r="DX2" t="s">
        <v>180</v>
      </c>
      <c r="DY2" t="s">
        <v>180</v>
      </c>
      <c r="DZ2" t="s">
        <v>180</v>
      </c>
      <c r="EA2" t="s">
        <v>180</v>
      </c>
      <c r="EB2" t="s">
        <v>180</v>
      </c>
      <c r="EC2" t="s">
        <v>180</v>
      </c>
      <c r="ED2" t="s">
        <v>180</v>
      </c>
      <c r="EE2" t="s">
        <v>180</v>
      </c>
      <c r="EF2" t="s">
        <v>180</v>
      </c>
      <c r="EG2" t="s">
        <v>180</v>
      </c>
      <c r="EH2" t="s">
        <v>180</v>
      </c>
      <c r="EI2" t="s">
        <v>180</v>
      </c>
      <c r="EJ2" t="s">
        <v>180</v>
      </c>
      <c r="EK2" t="s">
        <v>180</v>
      </c>
      <c r="EL2" t="s">
        <v>180</v>
      </c>
      <c r="EM2" t="s">
        <v>180</v>
      </c>
      <c r="EN2" t="s">
        <v>180</v>
      </c>
      <c r="EO2" t="s">
        <v>180</v>
      </c>
      <c r="EP2" t="s">
        <v>180</v>
      </c>
      <c r="EQ2" t="s">
        <v>180</v>
      </c>
      <c r="ER2" t="s">
        <v>180</v>
      </c>
      <c r="ES2" t="s">
        <v>180</v>
      </c>
      <c r="ET2" t="s">
        <v>180</v>
      </c>
      <c r="EU2" t="s">
        <v>180</v>
      </c>
      <c r="EV2" t="s">
        <v>180</v>
      </c>
      <c r="EW2" t="s">
        <v>180</v>
      </c>
      <c r="EX2" t="s">
        <v>181</v>
      </c>
      <c r="EY2" t="s">
        <v>180</v>
      </c>
      <c r="EZ2" t="s">
        <v>181</v>
      </c>
      <c r="FA2" t="s">
        <v>181</v>
      </c>
      <c r="FB2" t="s">
        <v>180</v>
      </c>
      <c r="FC2" t="s">
        <v>180</v>
      </c>
      <c r="FD2" t="s">
        <v>180</v>
      </c>
      <c r="FE2" t="s">
        <v>180</v>
      </c>
      <c r="FF2" t="s">
        <v>180</v>
      </c>
      <c r="FG2" t="s">
        <v>180</v>
      </c>
      <c r="FH2" t="s">
        <v>180</v>
      </c>
      <c r="FI2" t="s">
        <v>180</v>
      </c>
      <c r="FJ2" t="s">
        <v>180</v>
      </c>
      <c r="FK2" t="s">
        <v>180</v>
      </c>
      <c r="FL2" t="s">
        <v>180</v>
      </c>
      <c r="FM2" t="s">
        <v>180</v>
      </c>
      <c r="FN2" t="s">
        <v>180</v>
      </c>
      <c r="FO2" t="s">
        <v>180</v>
      </c>
      <c r="FP2" t="s">
        <v>180</v>
      </c>
      <c r="FQ2" t="s">
        <v>180</v>
      </c>
      <c r="FR2" t="s">
        <v>180</v>
      </c>
      <c r="FS2">
        <v>16</v>
      </c>
      <c r="FT2">
        <v>16</v>
      </c>
      <c r="FU2">
        <v>44</v>
      </c>
      <c r="FV2">
        <v>44</v>
      </c>
    </row>
    <row r="3" spans="1:178" x14ac:dyDescent="0.25">
      <c r="A3">
        <v>0</v>
      </c>
      <c r="B3">
        <v>16</v>
      </c>
      <c r="C3">
        <v>264</v>
      </c>
      <c r="D3" t="s">
        <v>178</v>
      </c>
      <c r="E3" t="s">
        <v>182</v>
      </c>
      <c r="F3">
        <v>13</v>
      </c>
      <c r="G3">
        <v>13</v>
      </c>
      <c r="H3">
        <v>2</v>
      </c>
      <c r="I3">
        <v>1</v>
      </c>
      <c r="J3">
        <v>6</v>
      </c>
      <c r="K3">
        <v>1</v>
      </c>
      <c r="L3">
        <v>8</v>
      </c>
      <c r="M3">
        <v>1</v>
      </c>
      <c r="N3">
        <v>8</v>
      </c>
      <c r="O3">
        <v>1</v>
      </c>
      <c r="P3">
        <v>5</v>
      </c>
      <c r="Q3">
        <v>1</v>
      </c>
      <c r="R3">
        <v>4</v>
      </c>
      <c r="S3">
        <v>1</v>
      </c>
      <c r="T3">
        <v>5</v>
      </c>
      <c r="U3">
        <v>1</v>
      </c>
      <c r="V3">
        <v>4</v>
      </c>
      <c r="W3">
        <v>1</v>
      </c>
      <c r="X3">
        <v>5</v>
      </c>
      <c r="Y3">
        <v>0</v>
      </c>
      <c r="Z3">
        <v>1</v>
      </c>
      <c r="AA3">
        <v>8</v>
      </c>
      <c r="AB3">
        <v>1</v>
      </c>
      <c r="AC3">
        <v>8</v>
      </c>
      <c r="AD3">
        <v>0</v>
      </c>
      <c r="AE3">
        <v>1</v>
      </c>
      <c r="AF3">
        <v>8</v>
      </c>
      <c r="AG3">
        <v>1</v>
      </c>
      <c r="AH3">
        <v>8</v>
      </c>
      <c r="AI3">
        <v>0</v>
      </c>
      <c r="AJ3">
        <v>1</v>
      </c>
      <c r="AK3">
        <v>7</v>
      </c>
      <c r="AL3">
        <v>1</v>
      </c>
      <c r="AM3">
        <v>7</v>
      </c>
      <c r="AN3">
        <v>0</v>
      </c>
      <c r="AO3">
        <v>1</v>
      </c>
      <c r="AP3">
        <v>4</v>
      </c>
      <c r="AQ3">
        <v>1</v>
      </c>
      <c r="AR3">
        <v>4</v>
      </c>
      <c r="AS3">
        <v>0</v>
      </c>
      <c r="AT3" t="s">
        <v>180</v>
      </c>
      <c r="AU3" t="s">
        <v>180</v>
      </c>
      <c r="AV3" t="s">
        <v>180</v>
      </c>
      <c r="AW3" t="s">
        <v>180</v>
      </c>
      <c r="AX3" t="s">
        <v>180</v>
      </c>
      <c r="AY3" t="s">
        <v>180</v>
      </c>
      <c r="AZ3" t="s">
        <v>180</v>
      </c>
      <c r="BA3" t="s">
        <v>180</v>
      </c>
      <c r="BB3" t="s">
        <v>180</v>
      </c>
      <c r="BC3" t="s">
        <v>180</v>
      </c>
      <c r="BD3" t="s">
        <v>180</v>
      </c>
      <c r="BE3">
        <v>4</v>
      </c>
      <c r="BF3">
        <v>1</v>
      </c>
      <c r="BG3">
        <v>6</v>
      </c>
      <c r="BH3">
        <v>1</v>
      </c>
      <c r="BI3">
        <v>0</v>
      </c>
      <c r="BJ3">
        <v>0</v>
      </c>
      <c r="BK3">
        <v>0</v>
      </c>
      <c r="BL3">
        <v>1</v>
      </c>
      <c r="BM3">
        <v>0</v>
      </c>
      <c r="BN3">
        <v>1</v>
      </c>
      <c r="BO3">
        <v>1</v>
      </c>
      <c r="BP3">
        <v>1</v>
      </c>
      <c r="BQ3">
        <v>0</v>
      </c>
      <c r="BR3">
        <v>1</v>
      </c>
      <c r="BS3">
        <v>0</v>
      </c>
      <c r="BT3">
        <v>1</v>
      </c>
      <c r="BU3">
        <v>0</v>
      </c>
      <c r="BV3">
        <v>1</v>
      </c>
      <c r="BW3">
        <v>0</v>
      </c>
      <c r="BX3">
        <v>1</v>
      </c>
      <c r="BY3">
        <v>0</v>
      </c>
      <c r="BZ3">
        <v>1</v>
      </c>
      <c r="CA3">
        <v>0</v>
      </c>
      <c r="CB3">
        <v>1</v>
      </c>
      <c r="CC3">
        <v>0</v>
      </c>
      <c r="CD3">
        <v>2</v>
      </c>
      <c r="CE3">
        <v>1</v>
      </c>
      <c r="CF3" t="s">
        <v>180</v>
      </c>
      <c r="CG3" t="s">
        <v>181</v>
      </c>
      <c r="CH3" t="s">
        <v>180</v>
      </c>
      <c r="CI3" t="s">
        <v>180</v>
      </c>
      <c r="CJ3" t="s">
        <v>180</v>
      </c>
      <c r="CK3" t="s">
        <v>180</v>
      </c>
      <c r="CL3" t="s">
        <v>180</v>
      </c>
      <c r="CM3" t="s">
        <v>180</v>
      </c>
      <c r="CN3" t="s">
        <v>180</v>
      </c>
      <c r="CO3" t="s">
        <v>180</v>
      </c>
      <c r="CP3" t="s">
        <v>180</v>
      </c>
      <c r="CQ3" t="s">
        <v>180</v>
      </c>
      <c r="CR3" t="s">
        <v>180</v>
      </c>
      <c r="CS3" t="s">
        <v>181</v>
      </c>
      <c r="CT3" t="s">
        <v>180</v>
      </c>
      <c r="CU3" t="s">
        <v>180</v>
      </c>
      <c r="CV3" t="s">
        <v>180</v>
      </c>
      <c r="CW3" t="s">
        <v>180</v>
      </c>
      <c r="CX3" t="s">
        <v>180</v>
      </c>
      <c r="CY3" t="s">
        <v>180</v>
      </c>
      <c r="CZ3" t="s">
        <v>180</v>
      </c>
      <c r="DA3" t="s">
        <v>180</v>
      </c>
      <c r="DB3" t="s">
        <v>180</v>
      </c>
      <c r="DC3" t="s">
        <v>180</v>
      </c>
      <c r="DD3" t="s">
        <v>180</v>
      </c>
      <c r="DE3" t="s">
        <v>181</v>
      </c>
      <c r="DF3" t="s">
        <v>180</v>
      </c>
      <c r="DG3" t="s">
        <v>180</v>
      </c>
      <c r="DH3" t="s">
        <v>181</v>
      </c>
      <c r="DI3" t="s">
        <v>181</v>
      </c>
      <c r="DJ3" t="s">
        <v>181</v>
      </c>
      <c r="DK3" t="s">
        <v>181</v>
      </c>
      <c r="DL3" t="s">
        <v>181</v>
      </c>
      <c r="DM3" t="s">
        <v>181</v>
      </c>
      <c r="DN3" t="s">
        <v>181</v>
      </c>
      <c r="DO3" t="s">
        <v>181</v>
      </c>
      <c r="DP3" t="s">
        <v>181</v>
      </c>
      <c r="DQ3" t="s">
        <v>181</v>
      </c>
      <c r="DR3" t="s">
        <v>181</v>
      </c>
      <c r="DS3" t="s">
        <v>181</v>
      </c>
      <c r="DT3" t="s">
        <v>181</v>
      </c>
      <c r="DU3" t="s">
        <v>180</v>
      </c>
      <c r="DV3" t="s">
        <v>180</v>
      </c>
      <c r="DW3" t="s">
        <v>180</v>
      </c>
      <c r="DX3" t="s">
        <v>180</v>
      </c>
      <c r="DY3" t="s">
        <v>180</v>
      </c>
      <c r="DZ3" t="s">
        <v>180</v>
      </c>
      <c r="EA3" t="s">
        <v>180</v>
      </c>
      <c r="EB3" t="s">
        <v>180</v>
      </c>
      <c r="EC3" t="s">
        <v>180</v>
      </c>
      <c r="ED3" t="s">
        <v>180</v>
      </c>
      <c r="EE3" t="s">
        <v>180</v>
      </c>
      <c r="EF3" t="s">
        <v>180</v>
      </c>
      <c r="EG3" t="s">
        <v>180</v>
      </c>
      <c r="EH3" t="s">
        <v>180</v>
      </c>
      <c r="EI3" t="s">
        <v>181</v>
      </c>
      <c r="EJ3" t="s">
        <v>180</v>
      </c>
      <c r="EK3" t="s">
        <v>180</v>
      </c>
      <c r="EL3" t="s">
        <v>180</v>
      </c>
      <c r="EM3" t="s">
        <v>180</v>
      </c>
      <c r="EN3" t="s">
        <v>180</v>
      </c>
      <c r="EO3" t="s">
        <v>180</v>
      </c>
      <c r="EP3" t="s">
        <v>180</v>
      </c>
      <c r="EQ3" t="s">
        <v>180</v>
      </c>
      <c r="ER3" t="s">
        <v>180</v>
      </c>
      <c r="ES3" t="s">
        <v>180</v>
      </c>
      <c r="ET3" t="s">
        <v>180</v>
      </c>
      <c r="EU3" t="s">
        <v>180</v>
      </c>
      <c r="EV3" t="s">
        <v>180</v>
      </c>
      <c r="EW3" t="s">
        <v>181</v>
      </c>
      <c r="EX3" t="s">
        <v>181</v>
      </c>
      <c r="EY3" t="s">
        <v>180</v>
      </c>
      <c r="EZ3" t="s">
        <v>180</v>
      </c>
      <c r="FA3" t="s">
        <v>180</v>
      </c>
      <c r="FB3" t="s">
        <v>180</v>
      </c>
      <c r="FC3" t="s">
        <v>180</v>
      </c>
      <c r="FD3" t="s">
        <v>180</v>
      </c>
      <c r="FE3" t="s">
        <v>180</v>
      </c>
      <c r="FF3" t="s">
        <v>180</v>
      </c>
      <c r="FG3" t="s">
        <v>180</v>
      </c>
      <c r="FH3" t="s">
        <v>181</v>
      </c>
      <c r="FI3" t="s">
        <v>181</v>
      </c>
      <c r="FJ3" t="s">
        <v>181</v>
      </c>
      <c r="FK3" t="s">
        <v>180</v>
      </c>
      <c r="FL3" t="s">
        <v>180</v>
      </c>
      <c r="FM3" t="s">
        <v>180</v>
      </c>
      <c r="FN3" t="s">
        <v>180</v>
      </c>
      <c r="FO3" t="s">
        <v>181</v>
      </c>
      <c r="FP3" t="s">
        <v>181</v>
      </c>
      <c r="FQ3" t="s">
        <v>181</v>
      </c>
      <c r="FR3" t="s">
        <v>180</v>
      </c>
      <c r="FS3">
        <v>5</v>
      </c>
      <c r="FT3">
        <v>1</v>
      </c>
      <c r="FU3">
        <v>6</v>
      </c>
      <c r="FV3">
        <v>1</v>
      </c>
    </row>
    <row r="4" spans="1:178" x14ac:dyDescent="0.25">
      <c r="A4">
        <v>0</v>
      </c>
      <c r="B4">
        <v>16</v>
      </c>
      <c r="C4">
        <v>265</v>
      </c>
      <c r="D4" t="s">
        <v>178</v>
      </c>
      <c r="E4" t="s">
        <v>183</v>
      </c>
      <c r="F4">
        <v>25</v>
      </c>
      <c r="G4">
        <v>19</v>
      </c>
      <c r="H4">
        <v>3</v>
      </c>
      <c r="I4">
        <v>1</v>
      </c>
      <c r="J4">
        <v>21</v>
      </c>
      <c r="K4">
        <v>2</v>
      </c>
      <c r="L4">
        <v>35</v>
      </c>
      <c r="M4">
        <v>2</v>
      </c>
      <c r="N4">
        <v>35</v>
      </c>
      <c r="O4">
        <v>3</v>
      </c>
      <c r="P4">
        <v>26</v>
      </c>
      <c r="Q4">
        <v>2</v>
      </c>
      <c r="R4">
        <v>26</v>
      </c>
      <c r="S4">
        <v>2</v>
      </c>
      <c r="T4">
        <v>34</v>
      </c>
      <c r="U4">
        <v>2</v>
      </c>
      <c r="V4">
        <v>34</v>
      </c>
      <c r="W4">
        <v>1</v>
      </c>
      <c r="X4">
        <v>19</v>
      </c>
      <c r="Y4">
        <v>1</v>
      </c>
      <c r="Z4">
        <v>2</v>
      </c>
      <c r="AA4">
        <v>37</v>
      </c>
      <c r="AB4">
        <v>2</v>
      </c>
      <c r="AC4">
        <v>37</v>
      </c>
      <c r="AD4">
        <v>0</v>
      </c>
      <c r="AE4">
        <v>2</v>
      </c>
      <c r="AF4">
        <v>26</v>
      </c>
      <c r="AG4">
        <v>2</v>
      </c>
      <c r="AH4">
        <v>26</v>
      </c>
      <c r="AI4">
        <v>0</v>
      </c>
      <c r="AJ4">
        <v>2</v>
      </c>
      <c r="AK4">
        <v>28</v>
      </c>
      <c r="AL4">
        <v>2</v>
      </c>
      <c r="AM4">
        <v>28</v>
      </c>
      <c r="AN4">
        <v>1</v>
      </c>
      <c r="AO4">
        <v>2</v>
      </c>
      <c r="AP4">
        <v>31</v>
      </c>
      <c r="AQ4">
        <v>2</v>
      </c>
      <c r="AR4">
        <v>31</v>
      </c>
      <c r="AS4">
        <v>1</v>
      </c>
      <c r="AT4" t="s">
        <v>180</v>
      </c>
      <c r="AU4" t="s">
        <v>180</v>
      </c>
      <c r="AV4" t="s">
        <v>180</v>
      </c>
      <c r="AW4" t="s">
        <v>180</v>
      </c>
      <c r="AX4" t="s">
        <v>180</v>
      </c>
      <c r="AY4" t="s">
        <v>180</v>
      </c>
      <c r="AZ4" t="s">
        <v>180</v>
      </c>
      <c r="BA4" t="s">
        <v>180</v>
      </c>
      <c r="BB4" t="s">
        <v>180</v>
      </c>
      <c r="BC4" t="s">
        <v>180</v>
      </c>
      <c r="BD4" t="s">
        <v>180</v>
      </c>
      <c r="BE4">
        <v>1</v>
      </c>
      <c r="BF4">
        <v>1</v>
      </c>
      <c r="BG4">
        <v>12</v>
      </c>
      <c r="BH4">
        <v>2</v>
      </c>
      <c r="BI4">
        <v>2</v>
      </c>
      <c r="BJ4">
        <v>0</v>
      </c>
      <c r="BK4">
        <v>0</v>
      </c>
      <c r="BL4">
        <v>1</v>
      </c>
      <c r="BM4">
        <v>1</v>
      </c>
      <c r="BN4">
        <v>1</v>
      </c>
      <c r="BO4">
        <v>1</v>
      </c>
      <c r="BP4">
        <v>1</v>
      </c>
      <c r="BQ4">
        <v>1</v>
      </c>
      <c r="BR4">
        <v>1</v>
      </c>
      <c r="BS4">
        <v>1</v>
      </c>
      <c r="BT4">
        <v>1</v>
      </c>
      <c r="BU4">
        <v>1</v>
      </c>
      <c r="BV4">
        <v>1</v>
      </c>
      <c r="BW4">
        <v>1</v>
      </c>
      <c r="BX4">
        <v>1</v>
      </c>
      <c r="BY4">
        <v>1</v>
      </c>
      <c r="BZ4">
        <v>1</v>
      </c>
      <c r="CA4">
        <v>1</v>
      </c>
      <c r="CB4">
        <v>1</v>
      </c>
      <c r="CC4">
        <v>1</v>
      </c>
      <c r="CD4">
        <v>1</v>
      </c>
      <c r="CE4">
        <v>1</v>
      </c>
      <c r="CF4" t="s">
        <v>180</v>
      </c>
      <c r="CG4" t="s">
        <v>181</v>
      </c>
      <c r="CH4" t="s">
        <v>180</v>
      </c>
      <c r="CI4" t="s">
        <v>180</v>
      </c>
      <c r="CJ4" t="s">
        <v>180</v>
      </c>
      <c r="CK4" t="s">
        <v>180</v>
      </c>
      <c r="CL4" t="s">
        <v>180</v>
      </c>
      <c r="CM4" t="s">
        <v>180</v>
      </c>
      <c r="CN4" t="s">
        <v>180</v>
      </c>
      <c r="CO4" t="s">
        <v>180</v>
      </c>
      <c r="CP4" t="s">
        <v>180</v>
      </c>
      <c r="CQ4" t="s">
        <v>180</v>
      </c>
      <c r="CR4" t="s">
        <v>180</v>
      </c>
      <c r="CS4" t="s">
        <v>180</v>
      </c>
      <c r="CT4" t="s">
        <v>180</v>
      </c>
      <c r="CU4" t="s">
        <v>180</v>
      </c>
      <c r="CV4" t="s">
        <v>180</v>
      </c>
      <c r="CW4" t="s">
        <v>180</v>
      </c>
      <c r="CX4" t="s">
        <v>180</v>
      </c>
      <c r="CY4" t="s">
        <v>180</v>
      </c>
      <c r="CZ4" t="s">
        <v>180</v>
      </c>
      <c r="DA4" t="s">
        <v>180</v>
      </c>
      <c r="DB4" t="s">
        <v>180</v>
      </c>
      <c r="DC4" t="s">
        <v>180</v>
      </c>
      <c r="DD4" t="s">
        <v>180</v>
      </c>
      <c r="DE4" t="s">
        <v>180</v>
      </c>
      <c r="DF4" t="s">
        <v>180</v>
      </c>
      <c r="DG4" t="s">
        <v>180</v>
      </c>
      <c r="DH4" t="s">
        <v>180</v>
      </c>
      <c r="DI4" t="s">
        <v>180</v>
      </c>
      <c r="DJ4" t="s">
        <v>180</v>
      </c>
      <c r="DK4" t="s">
        <v>180</v>
      </c>
      <c r="DL4" t="s">
        <v>180</v>
      </c>
      <c r="DM4" t="s">
        <v>180</v>
      </c>
      <c r="DN4" t="s">
        <v>180</v>
      </c>
      <c r="DO4" t="s">
        <v>180</v>
      </c>
      <c r="DP4" t="s">
        <v>180</v>
      </c>
      <c r="DQ4" t="s">
        <v>180</v>
      </c>
      <c r="DR4" t="s">
        <v>180</v>
      </c>
      <c r="DS4" t="s">
        <v>180</v>
      </c>
      <c r="DT4" t="s">
        <v>180</v>
      </c>
      <c r="DU4" t="s">
        <v>180</v>
      </c>
      <c r="DV4" t="s">
        <v>180</v>
      </c>
      <c r="DW4" t="s">
        <v>180</v>
      </c>
      <c r="DX4" t="s">
        <v>180</v>
      </c>
      <c r="DY4" t="s">
        <v>180</v>
      </c>
      <c r="DZ4" t="s">
        <v>180</v>
      </c>
      <c r="EA4" t="s">
        <v>180</v>
      </c>
      <c r="EB4" t="s">
        <v>180</v>
      </c>
      <c r="EC4" t="s">
        <v>180</v>
      </c>
      <c r="ED4" t="s">
        <v>180</v>
      </c>
      <c r="EE4" t="s">
        <v>180</v>
      </c>
      <c r="EF4" t="s">
        <v>180</v>
      </c>
      <c r="EG4" t="s">
        <v>180</v>
      </c>
      <c r="EH4" t="s">
        <v>180</v>
      </c>
      <c r="EI4" t="s">
        <v>180</v>
      </c>
      <c r="EJ4" t="s">
        <v>180</v>
      </c>
      <c r="EK4" t="s">
        <v>180</v>
      </c>
      <c r="EL4" t="s">
        <v>180</v>
      </c>
      <c r="EM4" t="s">
        <v>180</v>
      </c>
      <c r="EN4" t="s">
        <v>180</v>
      </c>
      <c r="EO4" t="s">
        <v>180</v>
      </c>
      <c r="EP4" t="s">
        <v>180</v>
      </c>
      <c r="EQ4" t="s">
        <v>180</v>
      </c>
      <c r="ER4" t="s">
        <v>180</v>
      </c>
      <c r="ES4" t="s">
        <v>180</v>
      </c>
      <c r="ET4" t="s">
        <v>180</v>
      </c>
      <c r="EU4" t="s">
        <v>180</v>
      </c>
      <c r="EV4" t="s">
        <v>180</v>
      </c>
      <c r="EW4" t="s">
        <v>180</v>
      </c>
      <c r="EX4" t="s">
        <v>180</v>
      </c>
      <c r="EY4" t="s">
        <v>180</v>
      </c>
      <c r="EZ4" t="s">
        <v>181</v>
      </c>
      <c r="FA4" t="s">
        <v>181</v>
      </c>
      <c r="FB4" t="s">
        <v>180</v>
      </c>
      <c r="FC4" t="s">
        <v>181</v>
      </c>
      <c r="FD4" t="s">
        <v>180</v>
      </c>
      <c r="FE4" t="s">
        <v>180</v>
      </c>
      <c r="FF4" t="s">
        <v>181</v>
      </c>
      <c r="FG4" t="s">
        <v>180</v>
      </c>
      <c r="FH4" t="s">
        <v>180</v>
      </c>
      <c r="FI4" t="s">
        <v>180</v>
      </c>
      <c r="FJ4" t="s">
        <v>180</v>
      </c>
      <c r="FK4" t="s">
        <v>180</v>
      </c>
      <c r="FL4" t="s">
        <v>180</v>
      </c>
      <c r="FM4" t="s">
        <v>180</v>
      </c>
      <c r="FN4" t="s">
        <v>180</v>
      </c>
      <c r="FO4" t="s">
        <v>181</v>
      </c>
      <c r="FP4" t="s">
        <v>181</v>
      </c>
      <c r="FQ4" t="s">
        <v>181</v>
      </c>
      <c r="FR4" t="s">
        <v>180</v>
      </c>
      <c r="FS4">
        <v>7</v>
      </c>
      <c r="FT4">
        <v>7</v>
      </c>
      <c r="FU4">
        <v>7</v>
      </c>
      <c r="FV4">
        <v>7</v>
      </c>
    </row>
    <row r="5" spans="1:178" x14ac:dyDescent="0.25">
      <c r="A5">
        <v>0</v>
      </c>
      <c r="B5">
        <v>16</v>
      </c>
      <c r="C5">
        <v>266</v>
      </c>
      <c r="D5" t="s">
        <v>178</v>
      </c>
      <c r="E5" t="s">
        <v>184</v>
      </c>
      <c r="F5">
        <v>41</v>
      </c>
      <c r="G5">
        <v>36</v>
      </c>
      <c r="H5">
        <v>5</v>
      </c>
      <c r="I5">
        <v>3</v>
      </c>
      <c r="J5">
        <v>75</v>
      </c>
      <c r="K5">
        <v>3</v>
      </c>
      <c r="L5">
        <v>85</v>
      </c>
      <c r="M5">
        <v>3</v>
      </c>
      <c r="N5">
        <v>85</v>
      </c>
      <c r="O5">
        <v>3</v>
      </c>
      <c r="P5">
        <v>85</v>
      </c>
      <c r="Q5">
        <v>3</v>
      </c>
      <c r="R5">
        <v>85</v>
      </c>
      <c r="S5">
        <v>4</v>
      </c>
      <c r="T5">
        <v>76</v>
      </c>
      <c r="U5">
        <v>4</v>
      </c>
      <c r="V5">
        <v>76</v>
      </c>
      <c r="W5">
        <v>5</v>
      </c>
      <c r="X5">
        <v>79</v>
      </c>
      <c r="Y5">
        <v>4</v>
      </c>
      <c r="Z5">
        <v>4</v>
      </c>
      <c r="AA5">
        <v>79</v>
      </c>
      <c r="AB5">
        <v>4</v>
      </c>
      <c r="AC5">
        <v>79</v>
      </c>
      <c r="AD5">
        <v>5</v>
      </c>
      <c r="AE5">
        <v>4</v>
      </c>
      <c r="AF5">
        <v>102</v>
      </c>
      <c r="AG5">
        <v>4</v>
      </c>
      <c r="AH5">
        <v>102</v>
      </c>
      <c r="AI5">
        <v>4</v>
      </c>
      <c r="AJ5">
        <v>4</v>
      </c>
      <c r="AK5">
        <v>85</v>
      </c>
      <c r="AL5">
        <v>4</v>
      </c>
      <c r="AM5">
        <v>85</v>
      </c>
      <c r="AN5">
        <v>1</v>
      </c>
      <c r="AO5">
        <v>4</v>
      </c>
      <c r="AP5">
        <v>103</v>
      </c>
      <c r="AQ5">
        <v>4</v>
      </c>
      <c r="AR5">
        <v>103</v>
      </c>
      <c r="AS5">
        <v>1</v>
      </c>
      <c r="AT5" t="s">
        <v>180</v>
      </c>
      <c r="AU5" t="s">
        <v>180</v>
      </c>
      <c r="AV5" t="s">
        <v>180</v>
      </c>
      <c r="AW5" t="s">
        <v>180</v>
      </c>
      <c r="AX5" t="s">
        <v>180</v>
      </c>
      <c r="AY5" t="s">
        <v>180</v>
      </c>
      <c r="AZ5" t="s">
        <v>180</v>
      </c>
      <c r="BA5" t="s">
        <v>180</v>
      </c>
      <c r="BB5" t="s">
        <v>180</v>
      </c>
      <c r="BC5" t="s">
        <v>180</v>
      </c>
      <c r="BD5" t="s">
        <v>180</v>
      </c>
      <c r="BE5">
        <v>3</v>
      </c>
      <c r="BF5">
        <v>0</v>
      </c>
      <c r="BG5">
        <v>17</v>
      </c>
      <c r="BH5">
        <v>2</v>
      </c>
      <c r="BI5">
        <v>0</v>
      </c>
      <c r="BJ5">
        <v>0</v>
      </c>
      <c r="BK5">
        <v>0</v>
      </c>
      <c r="BL5">
        <v>2</v>
      </c>
      <c r="BM5">
        <v>0</v>
      </c>
      <c r="BN5">
        <v>2</v>
      </c>
      <c r="BO5">
        <v>0</v>
      </c>
      <c r="BP5">
        <v>3</v>
      </c>
      <c r="BQ5">
        <v>0</v>
      </c>
      <c r="BR5">
        <v>1</v>
      </c>
      <c r="BS5">
        <v>0</v>
      </c>
      <c r="BT5">
        <v>2</v>
      </c>
      <c r="BU5">
        <v>0</v>
      </c>
      <c r="BV5">
        <v>1</v>
      </c>
      <c r="BW5">
        <v>0</v>
      </c>
      <c r="BX5">
        <v>1</v>
      </c>
      <c r="BY5">
        <v>0</v>
      </c>
      <c r="BZ5">
        <v>2</v>
      </c>
      <c r="CA5">
        <v>0</v>
      </c>
      <c r="CB5">
        <v>1</v>
      </c>
      <c r="CC5">
        <v>0</v>
      </c>
      <c r="CD5">
        <v>5</v>
      </c>
      <c r="CE5">
        <v>5</v>
      </c>
      <c r="CF5" t="s">
        <v>180</v>
      </c>
      <c r="CG5" t="s">
        <v>180</v>
      </c>
      <c r="CH5" t="s">
        <v>180</v>
      </c>
      <c r="CI5" t="s">
        <v>180</v>
      </c>
      <c r="CJ5" t="s">
        <v>180</v>
      </c>
      <c r="CK5" t="s">
        <v>180</v>
      </c>
      <c r="CL5" t="s">
        <v>180</v>
      </c>
      <c r="CM5" t="s">
        <v>180</v>
      </c>
      <c r="CN5" t="s">
        <v>180</v>
      </c>
      <c r="CO5" t="s">
        <v>180</v>
      </c>
      <c r="CP5" t="s">
        <v>180</v>
      </c>
      <c r="CQ5" t="s">
        <v>180</v>
      </c>
      <c r="CR5" t="s">
        <v>180</v>
      </c>
      <c r="CS5" t="s">
        <v>180</v>
      </c>
      <c r="CT5" t="s">
        <v>180</v>
      </c>
      <c r="CU5" t="s">
        <v>180</v>
      </c>
      <c r="CV5" t="s">
        <v>180</v>
      </c>
      <c r="CW5" t="s">
        <v>180</v>
      </c>
      <c r="CX5" t="s">
        <v>180</v>
      </c>
      <c r="CY5" t="s">
        <v>180</v>
      </c>
      <c r="CZ5" t="s">
        <v>180</v>
      </c>
      <c r="DA5" t="s">
        <v>180</v>
      </c>
      <c r="DB5" t="s">
        <v>180</v>
      </c>
      <c r="DC5" t="s">
        <v>180</v>
      </c>
      <c r="DD5" t="s">
        <v>180</v>
      </c>
      <c r="DE5" t="s">
        <v>180</v>
      </c>
      <c r="DF5" t="s">
        <v>180</v>
      </c>
      <c r="DG5" t="s">
        <v>180</v>
      </c>
      <c r="DH5" t="s">
        <v>180</v>
      </c>
      <c r="DI5" t="s">
        <v>180</v>
      </c>
      <c r="DJ5" t="s">
        <v>180</v>
      </c>
      <c r="DK5" t="s">
        <v>180</v>
      </c>
      <c r="DL5" t="s">
        <v>180</v>
      </c>
      <c r="DM5" t="s">
        <v>180</v>
      </c>
      <c r="DN5" t="s">
        <v>180</v>
      </c>
      <c r="DO5" t="s">
        <v>180</v>
      </c>
      <c r="DP5" t="s">
        <v>180</v>
      </c>
      <c r="DQ5" t="s">
        <v>180</v>
      </c>
      <c r="DR5" t="s">
        <v>180</v>
      </c>
      <c r="DS5" t="s">
        <v>180</v>
      </c>
      <c r="DT5" t="s">
        <v>180</v>
      </c>
      <c r="DU5" t="s">
        <v>180</v>
      </c>
      <c r="DV5" t="s">
        <v>180</v>
      </c>
      <c r="DW5" t="s">
        <v>181</v>
      </c>
      <c r="DX5" t="s">
        <v>180</v>
      </c>
      <c r="DY5" t="s">
        <v>180</v>
      </c>
      <c r="DZ5" t="s">
        <v>180</v>
      </c>
      <c r="EA5" t="s">
        <v>180</v>
      </c>
      <c r="EB5" t="s">
        <v>180</v>
      </c>
      <c r="EC5" t="s">
        <v>180</v>
      </c>
      <c r="ED5" t="s">
        <v>180</v>
      </c>
      <c r="EE5" t="s">
        <v>180</v>
      </c>
      <c r="EF5" t="s">
        <v>180</v>
      </c>
      <c r="EG5" t="s">
        <v>180</v>
      </c>
      <c r="EH5" t="s">
        <v>180</v>
      </c>
      <c r="EI5" t="s">
        <v>180</v>
      </c>
      <c r="EJ5" t="s">
        <v>180</v>
      </c>
      <c r="EK5" t="s">
        <v>180</v>
      </c>
      <c r="EL5" t="s">
        <v>181</v>
      </c>
      <c r="EM5" t="s">
        <v>180</v>
      </c>
      <c r="EN5" t="s">
        <v>180</v>
      </c>
      <c r="EO5" t="s">
        <v>180</v>
      </c>
      <c r="EP5" t="s">
        <v>180</v>
      </c>
      <c r="EQ5" t="s">
        <v>180</v>
      </c>
      <c r="ER5" t="s">
        <v>180</v>
      </c>
      <c r="ES5" t="s">
        <v>180</v>
      </c>
      <c r="ET5" t="s">
        <v>180</v>
      </c>
      <c r="EU5" t="s">
        <v>180</v>
      </c>
      <c r="EV5" t="s">
        <v>180</v>
      </c>
      <c r="EW5" t="s">
        <v>180</v>
      </c>
      <c r="EX5" t="s">
        <v>180</v>
      </c>
      <c r="EY5" t="s">
        <v>180</v>
      </c>
      <c r="EZ5" t="s">
        <v>181</v>
      </c>
      <c r="FA5" t="s">
        <v>180</v>
      </c>
      <c r="FB5" t="s">
        <v>180</v>
      </c>
      <c r="FC5" t="s">
        <v>180</v>
      </c>
      <c r="FD5" t="s">
        <v>180</v>
      </c>
      <c r="FE5" t="s">
        <v>180</v>
      </c>
      <c r="FF5" t="s">
        <v>180</v>
      </c>
      <c r="FG5" t="s">
        <v>180</v>
      </c>
      <c r="FH5" t="s">
        <v>181</v>
      </c>
      <c r="FI5" t="s">
        <v>181</v>
      </c>
      <c r="FJ5" t="s">
        <v>181</v>
      </c>
      <c r="FK5" t="s">
        <v>180</v>
      </c>
      <c r="FL5" t="s">
        <v>181</v>
      </c>
      <c r="FM5" t="s">
        <v>180</v>
      </c>
      <c r="FN5" t="s">
        <v>181</v>
      </c>
      <c r="FO5" t="s">
        <v>181</v>
      </c>
      <c r="FP5" t="s">
        <v>181</v>
      </c>
      <c r="FQ5" t="s">
        <v>181</v>
      </c>
      <c r="FR5" t="s">
        <v>180</v>
      </c>
      <c r="FS5">
        <v>11</v>
      </c>
      <c r="FT5">
        <v>0</v>
      </c>
      <c r="FU5">
        <v>38</v>
      </c>
      <c r="FV5">
        <v>0</v>
      </c>
    </row>
    <row r="6" spans="1:178" x14ac:dyDescent="0.25">
      <c r="A6">
        <v>0</v>
      </c>
      <c r="B6">
        <v>16</v>
      </c>
      <c r="C6">
        <v>267</v>
      </c>
      <c r="D6" t="s">
        <v>178</v>
      </c>
      <c r="E6" t="s">
        <v>185</v>
      </c>
      <c r="F6">
        <v>13</v>
      </c>
      <c r="G6">
        <v>10</v>
      </c>
      <c r="H6">
        <v>3</v>
      </c>
      <c r="I6">
        <v>1</v>
      </c>
      <c r="J6">
        <v>20</v>
      </c>
      <c r="K6">
        <v>1</v>
      </c>
      <c r="L6">
        <v>20</v>
      </c>
      <c r="M6">
        <v>1</v>
      </c>
      <c r="N6">
        <v>20</v>
      </c>
      <c r="O6">
        <v>1</v>
      </c>
      <c r="P6">
        <v>10</v>
      </c>
      <c r="Q6">
        <v>1</v>
      </c>
      <c r="R6">
        <v>10</v>
      </c>
      <c r="S6">
        <v>1</v>
      </c>
      <c r="T6">
        <v>18</v>
      </c>
      <c r="U6">
        <v>1</v>
      </c>
      <c r="V6">
        <v>18</v>
      </c>
      <c r="W6">
        <v>2</v>
      </c>
      <c r="X6">
        <v>20</v>
      </c>
      <c r="Y6">
        <v>0</v>
      </c>
      <c r="Z6">
        <v>2</v>
      </c>
      <c r="AA6">
        <v>20</v>
      </c>
      <c r="AB6">
        <v>1</v>
      </c>
      <c r="AC6">
        <v>20</v>
      </c>
      <c r="AD6">
        <v>0</v>
      </c>
      <c r="AE6">
        <v>1</v>
      </c>
      <c r="AF6">
        <v>10</v>
      </c>
      <c r="AG6">
        <v>1</v>
      </c>
      <c r="AH6">
        <v>10</v>
      </c>
      <c r="AI6">
        <v>1</v>
      </c>
      <c r="AJ6">
        <v>1</v>
      </c>
      <c r="AK6">
        <v>19</v>
      </c>
      <c r="AL6">
        <v>1</v>
      </c>
      <c r="AM6">
        <v>18</v>
      </c>
      <c r="AN6">
        <v>0</v>
      </c>
      <c r="AO6">
        <v>1</v>
      </c>
      <c r="AP6">
        <v>14</v>
      </c>
      <c r="AQ6">
        <v>1</v>
      </c>
      <c r="AR6">
        <v>14</v>
      </c>
      <c r="AS6">
        <v>0</v>
      </c>
      <c r="AT6" t="s">
        <v>180</v>
      </c>
      <c r="AU6" t="s">
        <v>180</v>
      </c>
      <c r="AV6" t="s">
        <v>180</v>
      </c>
      <c r="AW6" t="s">
        <v>180</v>
      </c>
      <c r="AX6" t="s">
        <v>180</v>
      </c>
      <c r="AY6" t="s">
        <v>180</v>
      </c>
      <c r="AZ6" t="s">
        <v>180</v>
      </c>
      <c r="BA6" t="s">
        <v>180</v>
      </c>
      <c r="BB6" t="s">
        <v>180</v>
      </c>
      <c r="BC6" t="s">
        <v>180</v>
      </c>
      <c r="BD6" t="s">
        <v>180</v>
      </c>
      <c r="BE6">
        <v>1</v>
      </c>
      <c r="BF6">
        <v>1</v>
      </c>
      <c r="BG6">
        <v>6</v>
      </c>
      <c r="BH6">
        <v>1</v>
      </c>
      <c r="BI6">
        <v>1</v>
      </c>
      <c r="BJ6">
        <v>0</v>
      </c>
      <c r="BK6">
        <v>0</v>
      </c>
      <c r="BL6">
        <v>1</v>
      </c>
      <c r="BM6">
        <v>0</v>
      </c>
      <c r="BN6">
        <v>1</v>
      </c>
      <c r="BO6">
        <v>0</v>
      </c>
      <c r="BP6">
        <v>1</v>
      </c>
      <c r="BQ6">
        <v>0</v>
      </c>
      <c r="BR6">
        <v>0</v>
      </c>
      <c r="BS6">
        <v>0</v>
      </c>
      <c r="BT6">
        <v>0</v>
      </c>
      <c r="BU6">
        <v>0</v>
      </c>
      <c r="BV6">
        <v>0</v>
      </c>
      <c r="BW6">
        <v>0</v>
      </c>
      <c r="BX6">
        <v>0</v>
      </c>
      <c r="BY6">
        <v>0</v>
      </c>
      <c r="BZ6">
        <v>0</v>
      </c>
      <c r="CA6">
        <v>0</v>
      </c>
      <c r="CB6">
        <v>1</v>
      </c>
      <c r="CC6">
        <v>1</v>
      </c>
      <c r="CD6">
        <v>3</v>
      </c>
      <c r="CE6">
        <v>3</v>
      </c>
      <c r="CF6" t="s">
        <v>180</v>
      </c>
      <c r="CG6" t="s">
        <v>181</v>
      </c>
      <c r="CH6" t="s">
        <v>180</v>
      </c>
      <c r="CI6" t="s">
        <v>180</v>
      </c>
      <c r="CJ6" t="s">
        <v>180</v>
      </c>
      <c r="CK6" t="s">
        <v>180</v>
      </c>
      <c r="CL6" t="s">
        <v>180</v>
      </c>
      <c r="CM6" t="s">
        <v>180</v>
      </c>
      <c r="CN6" t="s">
        <v>181</v>
      </c>
      <c r="CO6" t="s">
        <v>181</v>
      </c>
      <c r="CP6" t="s">
        <v>181</v>
      </c>
      <c r="CQ6" t="s">
        <v>180</v>
      </c>
      <c r="CR6" t="s">
        <v>181</v>
      </c>
      <c r="CS6" t="s">
        <v>181</v>
      </c>
      <c r="CT6" t="s">
        <v>181</v>
      </c>
      <c r="CU6" t="s">
        <v>181</v>
      </c>
      <c r="CV6" t="s">
        <v>180</v>
      </c>
      <c r="CW6" t="s">
        <v>180</v>
      </c>
      <c r="CX6" t="s">
        <v>180</v>
      </c>
      <c r="CY6" t="s">
        <v>180</v>
      </c>
      <c r="CZ6" t="s">
        <v>181</v>
      </c>
      <c r="DA6" t="s">
        <v>181</v>
      </c>
      <c r="DB6" t="s">
        <v>181</v>
      </c>
      <c r="DC6" t="s">
        <v>181</v>
      </c>
      <c r="DD6" t="s">
        <v>181</v>
      </c>
      <c r="DE6" t="s">
        <v>181</v>
      </c>
      <c r="DF6" t="s">
        <v>181</v>
      </c>
      <c r="DG6" t="s">
        <v>181</v>
      </c>
      <c r="DH6" t="s">
        <v>181</v>
      </c>
      <c r="DI6" t="s">
        <v>181</v>
      </c>
      <c r="DJ6" t="s">
        <v>181</v>
      </c>
      <c r="DK6" t="s">
        <v>181</v>
      </c>
      <c r="DL6" t="s">
        <v>181</v>
      </c>
      <c r="DM6" t="s">
        <v>181</v>
      </c>
      <c r="DN6" t="s">
        <v>181</v>
      </c>
      <c r="DO6" t="s">
        <v>181</v>
      </c>
      <c r="DP6" t="s">
        <v>181</v>
      </c>
      <c r="DQ6" t="s">
        <v>181</v>
      </c>
      <c r="DR6" t="s">
        <v>181</v>
      </c>
      <c r="DS6" t="s">
        <v>181</v>
      </c>
      <c r="DT6" t="s">
        <v>181</v>
      </c>
      <c r="DU6" t="s">
        <v>180</v>
      </c>
      <c r="DV6" t="s">
        <v>181</v>
      </c>
      <c r="DW6" t="s">
        <v>181</v>
      </c>
      <c r="DX6" t="s">
        <v>181</v>
      </c>
      <c r="DY6" t="s">
        <v>180</v>
      </c>
      <c r="DZ6" t="s">
        <v>180</v>
      </c>
      <c r="EA6" t="s">
        <v>181</v>
      </c>
      <c r="EB6" t="s">
        <v>180</v>
      </c>
      <c r="EC6" t="s">
        <v>180</v>
      </c>
      <c r="ED6" t="s">
        <v>180</v>
      </c>
      <c r="EE6" t="s">
        <v>180</v>
      </c>
      <c r="EF6" t="s">
        <v>180</v>
      </c>
      <c r="EG6" t="s">
        <v>180</v>
      </c>
      <c r="EH6" t="s">
        <v>181</v>
      </c>
      <c r="EI6" t="s">
        <v>181</v>
      </c>
      <c r="EJ6" t="s">
        <v>180</v>
      </c>
      <c r="EK6" t="s">
        <v>180</v>
      </c>
      <c r="EL6" t="s">
        <v>180</v>
      </c>
      <c r="EM6" t="s">
        <v>181</v>
      </c>
      <c r="EN6" t="s">
        <v>180</v>
      </c>
      <c r="EO6" t="s">
        <v>180</v>
      </c>
      <c r="EP6" t="s">
        <v>180</v>
      </c>
      <c r="EQ6" t="s">
        <v>180</v>
      </c>
      <c r="ER6" t="s">
        <v>180</v>
      </c>
      <c r="ES6" t="s">
        <v>180</v>
      </c>
      <c r="ET6" t="s">
        <v>181</v>
      </c>
      <c r="EU6" t="s">
        <v>181</v>
      </c>
      <c r="EV6" t="s">
        <v>180</v>
      </c>
      <c r="EW6" t="s">
        <v>181</v>
      </c>
      <c r="EX6" t="s">
        <v>181</v>
      </c>
      <c r="EY6" t="s">
        <v>181</v>
      </c>
      <c r="EZ6" t="s">
        <v>181</v>
      </c>
      <c r="FA6" t="s">
        <v>181</v>
      </c>
      <c r="FB6" t="s">
        <v>181</v>
      </c>
      <c r="FC6" t="s">
        <v>181</v>
      </c>
      <c r="FD6" t="s">
        <v>181</v>
      </c>
      <c r="FE6" t="s">
        <v>181</v>
      </c>
      <c r="FF6" t="s">
        <v>181</v>
      </c>
      <c r="FG6" t="s">
        <v>181</v>
      </c>
      <c r="FH6" t="s">
        <v>180</v>
      </c>
      <c r="FI6" t="s">
        <v>181</v>
      </c>
      <c r="FJ6" t="s">
        <v>181</v>
      </c>
      <c r="FK6" t="s">
        <v>180</v>
      </c>
      <c r="FL6" t="s">
        <v>181</v>
      </c>
      <c r="FM6" t="s">
        <v>181</v>
      </c>
      <c r="FN6" t="s">
        <v>181</v>
      </c>
      <c r="FO6" t="s">
        <v>181</v>
      </c>
      <c r="FP6" t="s">
        <v>181</v>
      </c>
      <c r="FQ6" t="s">
        <v>181</v>
      </c>
      <c r="FR6" t="s">
        <v>180</v>
      </c>
      <c r="FS6">
        <v>3</v>
      </c>
      <c r="FT6">
        <v>1</v>
      </c>
      <c r="FU6">
        <v>10</v>
      </c>
      <c r="FV6">
        <v>3</v>
      </c>
    </row>
    <row r="7" spans="1:178" x14ac:dyDescent="0.25">
      <c r="A7">
        <v>0</v>
      </c>
      <c r="B7">
        <v>16</v>
      </c>
      <c r="C7">
        <v>268</v>
      </c>
      <c r="D7" t="s">
        <v>178</v>
      </c>
      <c r="E7" t="s">
        <v>186</v>
      </c>
      <c r="F7">
        <v>39</v>
      </c>
      <c r="G7">
        <v>33</v>
      </c>
      <c r="H7">
        <v>3</v>
      </c>
      <c r="I7">
        <v>3</v>
      </c>
      <c r="J7">
        <v>75</v>
      </c>
      <c r="K7">
        <v>3</v>
      </c>
      <c r="L7">
        <v>82</v>
      </c>
      <c r="M7">
        <v>3</v>
      </c>
      <c r="N7">
        <v>82</v>
      </c>
      <c r="O7">
        <v>3</v>
      </c>
      <c r="P7">
        <v>73</v>
      </c>
      <c r="Q7">
        <v>3</v>
      </c>
      <c r="R7">
        <v>73</v>
      </c>
      <c r="S7">
        <v>3</v>
      </c>
      <c r="T7">
        <v>75</v>
      </c>
      <c r="U7">
        <v>3</v>
      </c>
      <c r="V7">
        <v>75</v>
      </c>
      <c r="W7">
        <v>3</v>
      </c>
      <c r="X7">
        <v>76</v>
      </c>
      <c r="Y7">
        <v>1</v>
      </c>
      <c r="Z7">
        <v>4</v>
      </c>
      <c r="AA7">
        <v>88</v>
      </c>
      <c r="AB7">
        <v>4</v>
      </c>
      <c r="AC7">
        <v>88</v>
      </c>
      <c r="AD7">
        <v>1</v>
      </c>
      <c r="AE7">
        <v>3</v>
      </c>
      <c r="AF7">
        <v>58</v>
      </c>
      <c r="AG7">
        <v>3</v>
      </c>
      <c r="AH7">
        <v>58</v>
      </c>
      <c r="AI7">
        <v>1</v>
      </c>
      <c r="AJ7">
        <v>3</v>
      </c>
      <c r="AK7">
        <v>59</v>
      </c>
      <c r="AL7">
        <v>3</v>
      </c>
      <c r="AM7">
        <v>59</v>
      </c>
      <c r="AN7">
        <v>0</v>
      </c>
      <c r="AO7">
        <v>3</v>
      </c>
      <c r="AP7">
        <v>61</v>
      </c>
      <c r="AQ7">
        <v>3</v>
      </c>
      <c r="AR7">
        <v>61</v>
      </c>
      <c r="AS7">
        <v>0</v>
      </c>
      <c r="AT7" t="s">
        <v>180</v>
      </c>
      <c r="AU7" t="s">
        <v>180</v>
      </c>
      <c r="AV7" t="s">
        <v>180</v>
      </c>
      <c r="AW7" t="s">
        <v>180</v>
      </c>
      <c r="AX7" t="s">
        <v>180</v>
      </c>
      <c r="AY7" t="s">
        <v>180</v>
      </c>
      <c r="AZ7" t="s">
        <v>180</v>
      </c>
      <c r="BA7" t="s">
        <v>180</v>
      </c>
      <c r="BB7" t="s">
        <v>180</v>
      </c>
      <c r="BC7" t="s">
        <v>180</v>
      </c>
      <c r="BD7" t="s">
        <v>180</v>
      </c>
      <c r="BE7">
        <v>4</v>
      </c>
      <c r="BF7">
        <v>2</v>
      </c>
      <c r="BG7">
        <v>16</v>
      </c>
      <c r="BH7">
        <v>3</v>
      </c>
      <c r="BI7">
        <v>1</v>
      </c>
      <c r="BJ7">
        <v>0</v>
      </c>
      <c r="BK7">
        <v>0</v>
      </c>
      <c r="BL7">
        <v>2</v>
      </c>
      <c r="BM7">
        <v>1</v>
      </c>
      <c r="BN7">
        <v>3</v>
      </c>
      <c r="BO7">
        <v>1</v>
      </c>
      <c r="BP7">
        <v>1</v>
      </c>
      <c r="BQ7">
        <v>0</v>
      </c>
      <c r="BR7">
        <v>1</v>
      </c>
      <c r="BS7">
        <v>0</v>
      </c>
      <c r="BT7">
        <v>1</v>
      </c>
      <c r="BU7">
        <v>0</v>
      </c>
      <c r="BV7">
        <v>1</v>
      </c>
      <c r="BW7">
        <v>0</v>
      </c>
      <c r="BX7">
        <v>1</v>
      </c>
      <c r="BY7">
        <v>0</v>
      </c>
      <c r="BZ7">
        <v>1</v>
      </c>
      <c r="CA7">
        <v>0</v>
      </c>
      <c r="CB7">
        <v>1</v>
      </c>
      <c r="CC7">
        <v>0</v>
      </c>
      <c r="CD7">
        <v>3</v>
      </c>
      <c r="CE7">
        <v>3</v>
      </c>
      <c r="CF7" t="s">
        <v>180</v>
      </c>
      <c r="CG7" t="s">
        <v>180</v>
      </c>
      <c r="CH7" t="s">
        <v>180</v>
      </c>
      <c r="CI7" t="s">
        <v>180</v>
      </c>
      <c r="CJ7" t="s">
        <v>180</v>
      </c>
      <c r="CK7" t="s">
        <v>180</v>
      </c>
      <c r="CL7" t="s">
        <v>180</v>
      </c>
      <c r="CM7" t="s">
        <v>180</v>
      </c>
      <c r="CN7" t="s">
        <v>180</v>
      </c>
      <c r="CO7" t="s">
        <v>181</v>
      </c>
      <c r="CP7" t="s">
        <v>181</v>
      </c>
      <c r="CQ7" t="s">
        <v>180</v>
      </c>
      <c r="CR7" t="s">
        <v>180</v>
      </c>
      <c r="CS7" t="s">
        <v>181</v>
      </c>
      <c r="CT7" t="s">
        <v>180</v>
      </c>
      <c r="CU7" t="s">
        <v>180</v>
      </c>
      <c r="CV7" t="s">
        <v>180</v>
      </c>
      <c r="CW7" t="s">
        <v>180</v>
      </c>
      <c r="CX7" t="s">
        <v>180</v>
      </c>
      <c r="CY7" t="s">
        <v>180</v>
      </c>
      <c r="CZ7" t="s">
        <v>180</v>
      </c>
      <c r="DA7" t="s">
        <v>180</v>
      </c>
      <c r="DB7" t="s">
        <v>180</v>
      </c>
      <c r="DC7" t="s">
        <v>180</v>
      </c>
      <c r="DD7" t="s">
        <v>180</v>
      </c>
      <c r="DE7" t="s">
        <v>181</v>
      </c>
      <c r="DF7" t="s">
        <v>180</v>
      </c>
      <c r="DG7" t="s">
        <v>180</v>
      </c>
      <c r="DH7" t="s">
        <v>180</v>
      </c>
      <c r="DI7" t="s">
        <v>180</v>
      </c>
      <c r="DJ7" t="s">
        <v>180</v>
      </c>
      <c r="DK7" t="s">
        <v>180</v>
      </c>
      <c r="DL7" t="s">
        <v>180</v>
      </c>
      <c r="DM7" t="s">
        <v>180</v>
      </c>
      <c r="DN7" t="s">
        <v>180</v>
      </c>
      <c r="DO7" t="s">
        <v>180</v>
      </c>
      <c r="DP7" t="s">
        <v>180</v>
      </c>
      <c r="DQ7" t="s">
        <v>180</v>
      </c>
      <c r="DR7" t="s">
        <v>181</v>
      </c>
      <c r="DS7" t="s">
        <v>180</v>
      </c>
      <c r="DT7" t="s">
        <v>180</v>
      </c>
      <c r="DU7" t="s">
        <v>180</v>
      </c>
      <c r="DV7" t="s">
        <v>180</v>
      </c>
      <c r="DW7" t="s">
        <v>180</v>
      </c>
      <c r="DX7" t="s">
        <v>180</v>
      </c>
      <c r="DY7" t="s">
        <v>180</v>
      </c>
      <c r="DZ7" t="s">
        <v>181</v>
      </c>
      <c r="EA7" t="s">
        <v>180</v>
      </c>
      <c r="EB7" t="s">
        <v>180</v>
      </c>
      <c r="EC7" t="s">
        <v>180</v>
      </c>
      <c r="ED7" t="s">
        <v>180</v>
      </c>
      <c r="EE7" t="s">
        <v>180</v>
      </c>
      <c r="EF7" t="s">
        <v>180</v>
      </c>
      <c r="EG7" t="s">
        <v>180</v>
      </c>
      <c r="EH7" t="s">
        <v>180</v>
      </c>
      <c r="EI7" t="s">
        <v>180</v>
      </c>
      <c r="EJ7" t="s">
        <v>180</v>
      </c>
      <c r="EK7" t="s">
        <v>180</v>
      </c>
      <c r="EL7" t="s">
        <v>180</v>
      </c>
      <c r="EM7" t="s">
        <v>180</v>
      </c>
      <c r="EN7" t="s">
        <v>180</v>
      </c>
      <c r="EO7" t="s">
        <v>180</v>
      </c>
      <c r="EP7" t="s">
        <v>180</v>
      </c>
      <c r="EQ7" t="s">
        <v>180</v>
      </c>
      <c r="ER7" t="s">
        <v>180</v>
      </c>
      <c r="ES7" t="s">
        <v>180</v>
      </c>
      <c r="ET7" t="s">
        <v>180</v>
      </c>
      <c r="EU7" t="s">
        <v>180</v>
      </c>
      <c r="EV7" t="s">
        <v>180</v>
      </c>
      <c r="EW7" t="s">
        <v>180</v>
      </c>
      <c r="EX7" t="s">
        <v>181</v>
      </c>
      <c r="EY7" t="s">
        <v>180</v>
      </c>
      <c r="EZ7" t="s">
        <v>181</v>
      </c>
      <c r="FA7" t="s">
        <v>181</v>
      </c>
      <c r="FB7" t="s">
        <v>181</v>
      </c>
      <c r="FC7" t="s">
        <v>181</v>
      </c>
      <c r="FD7" t="s">
        <v>181</v>
      </c>
      <c r="FE7" t="s">
        <v>180</v>
      </c>
      <c r="FF7" t="s">
        <v>180</v>
      </c>
      <c r="FG7" t="s">
        <v>180</v>
      </c>
      <c r="FH7" t="s">
        <v>180</v>
      </c>
      <c r="FI7" t="s">
        <v>181</v>
      </c>
      <c r="FJ7" t="s">
        <v>181</v>
      </c>
      <c r="FK7" t="s">
        <v>180</v>
      </c>
      <c r="FL7" t="s">
        <v>180</v>
      </c>
      <c r="FM7" t="s">
        <v>180</v>
      </c>
      <c r="FN7" t="s">
        <v>180</v>
      </c>
      <c r="FO7" t="s">
        <v>181</v>
      </c>
      <c r="FP7" t="s">
        <v>181</v>
      </c>
      <c r="FQ7" t="s">
        <v>181</v>
      </c>
      <c r="FR7" t="s">
        <v>180</v>
      </c>
      <c r="FS7">
        <v>12</v>
      </c>
      <c r="FT7">
        <v>2</v>
      </c>
      <c r="FU7">
        <v>21</v>
      </c>
      <c r="FV7">
        <v>0</v>
      </c>
    </row>
    <row r="8" spans="1:178" x14ac:dyDescent="0.25">
      <c r="A8">
        <v>0</v>
      </c>
      <c r="B8">
        <v>16</v>
      </c>
      <c r="C8">
        <v>269</v>
      </c>
      <c r="D8" t="s">
        <v>178</v>
      </c>
      <c r="E8" t="s">
        <v>187</v>
      </c>
      <c r="F8">
        <v>26</v>
      </c>
      <c r="G8">
        <v>22</v>
      </c>
      <c r="H8">
        <v>4</v>
      </c>
      <c r="I8">
        <v>1</v>
      </c>
      <c r="J8">
        <v>26</v>
      </c>
      <c r="K8">
        <v>1</v>
      </c>
      <c r="L8">
        <v>25</v>
      </c>
      <c r="M8">
        <v>1</v>
      </c>
      <c r="N8">
        <v>25</v>
      </c>
      <c r="O8">
        <v>1</v>
      </c>
      <c r="P8">
        <v>25</v>
      </c>
      <c r="Q8">
        <v>1</v>
      </c>
      <c r="R8">
        <v>25</v>
      </c>
      <c r="S8">
        <v>2</v>
      </c>
      <c r="T8">
        <v>27</v>
      </c>
      <c r="U8">
        <v>2</v>
      </c>
      <c r="V8">
        <v>27</v>
      </c>
      <c r="W8">
        <v>1</v>
      </c>
      <c r="X8">
        <v>18</v>
      </c>
      <c r="Y8">
        <v>1</v>
      </c>
      <c r="Z8">
        <v>2</v>
      </c>
      <c r="AA8">
        <v>25</v>
      </c>
      <c r="AB8">
        <v>2</v>
      </c>
      <c r="AC8">
        <v>25</v>
      </c>
      <c r="AD8">
        <v>4</v>
      </c>
      <c r="AE8">
        <v>1</v>
      </c>
      <c r="AF8">
        <v>23</v>
      </c>
      <c r="AG8">
        <v>1</v>
      </c>
      <c r="AH8">
        <v>23</v>
      </c>
      <c r="AI8">
        <v>1</v>
      </c>
      <c r="AJ8">
        <v>2</v>
      </c>
      <c r="AK8">
        <v>30</v>
      </c>
      <c r="AL8">
        <v>2</v>
      </c>
      <c r="AM8">
        <v>30</v>
      </c>
      <c r="AN8">
        <v>0</v>
      </c>
      <c r="AO8">
        <v>1</v>
      </c>
      <c r="AP8">
        <v>19</v>
      </c>
      <c r="AQ8">
        <v>1</v>
      </c>
      <c r="AR8">
        <v>19</v>
      </c>
      <c r="AS8">
        <v>1</v>
      </c>
      <c r="AT8" t="s">
        <v>180</v>
      </c>
      <c r="AU8" t="s">
        <v>180</v>
      </c>
      <c r="AV8" t="s">
        <v>180</v>
      </c>
      <c r="AW8" t="s">
        <v>180</v>
      </c>
      <c r="AX8" t="s">
        <v>180</v>
      </c>
      <c r="AY8" t="s">
        <v>180</v>
      </c>
      <c r="AZ8" t="s">
        <v>180</v>
      </c>
      <c r="BA8" t="s">
        <v>180</v>
      </c>
      <c r="BB8" t="s">
        <v>180</v>
      </c>
      <c r="BC8" t="s">
        <v>180</v>
      </c>
      <c r="BD8" t="s">
        <v>180</v>
      </c>
      <c r="BE8">
        <v>1</v>
      </c>
      <c r="BF8">
        <v>1</v>
      </c>
      <c r="BG8">
        <v>11</v>
      </c>
      <c r="BH8">
        <v>1</v>
      </c>
      <c r="BI8">
        <v>1</v>
      </c>
      <c r="BJ8">
        <v>0</v>
      </c>
      <c r="BK8">
        <v>0</v>
      </c>
      <c r="BL8">
        <v>1</v>
      </c>
      <c r="BM8">
        <v>1</v>
      </c>
      <c r="BN8">
        <v>1</v>
      </c>
      <c r="BO8">
        <v>1</v>
      </c>
      <c r="BP8">
        <v>0</v>
      </c>
      <c r="BQ8">
        <v>0</v>
      </c>
      <c r="BR8">
        <v>1</v>
      </c>
      <c r="BS8">
        <v>1</v>
      </c>
      <c r="BT8">
        <v>1</v>
      </c>
      <c r="BU8">
        <v>1</v>
      </c>
      <c r="BV8">
        <v>1</v>
      </c>
      <c r="BW8">
        <v>1</v>
      </c>
      <c r="BX8">
        <v>1</v>
      </c>
      <c r="BY8">
        <v>1</v>
      </c>
      <c r="BZ8">
        <v>1</v>
      </c>
      <c r="CA8">
        <v>1</v>
      </c>
      <c r="CB8">
        <v>1</v>
      </c>
      <c r="CC8">
        <v>1</v>
      </c>
      <c r="CD8">
        <v>2</v>
      </c>
      <c r="CE8">
        <v>2</v>
      </c>
      <c r="CF8" t="s">
        <v>180</v>
      </c>
      <c r="CG8" t="s">
        <v>181</v>
      </c>
      <c r="CH8" t="s">
        <v>180</v>
      </c>
      <c r="CI8" t="s">
        <v>180</v>
      </c>
      <c r="CJ8" t="s">
        <v>180</v>
      </c>
      <c r="CK8" t="s">
        <v>180</v>
      </c>
      <c r="CL8" t="s">
        <v>180</v>
      </c>
      <c r="CM8" t="s">
        <v>180</v>
      </c>
      <c r="CN8" t="s">
        <v>181</v>
      </c>
      <c r="CO8" t="s">
        <v>181</v>
      </c>
      <c r="CP8" t="s">
        <v>181</v>
      </c>
      <c r="CQ8" t="s">
        <v>180</v>
      </c>
      <c r="CR8" t="s">
        <v>180</v>
      </c>
      <c r="CS8" t="s">
        <v>181</v>
      </c>
      <c r="CT8" t="s">
        <v>181</v>
      </c>
      <c r="CU8" t="s">
        <v>181</v>
      </c>
      <c r="CV8" t="s">
        <v>180</v>
      </c>
      <c r="CW8" t="s">
        <v>180</v>
      </c>
      <c r="CX8" t="s">
        <v>180</v>
      </c>
      <c r="CY8" t="s">
        <v>181</v>
      </c>
      <c r="CZ8" t="s">
        <v>181</v>
      </c>
      <c r="DA8" t="s">
        <v>181</v>
      </c>
      <c r="DB8" t="s">
        <v>181</v>
      </c>
      <c r="DC8" t="s">
        <v>181</v>
      </c>
      <c r="DD8" t="s">
        <v>181</v>
      </c>
      <c r="DE8" t="s">
        <v>181</v>
      </c>
      <c r="DF8" t="s">
        <v>181</v>
      </c>
      <c r="DG8" t="s">
        <v>181</v>
      </c>
      <c r="DH8" t="s">
        <v>181</v>
      </c>
      <c r="DI8" t="s">
        <v>181</v>
      </c>
      <c r="DJ8" t="s">
        <v>181</v>
      </c>
      <c r="DK8" t="s">
        <v>181</v>
      </c>
      <c r="DL8" t="s">
        <v>181</v>
      </c>
      <c r="DM8" t="s">
        <v>181</v>
      </c>
      <c r="DN8" t="s">
        <v>181</v>
      </c>
      <c r="DO8" t="s">
        <v>181</v>
      </c>
      <c r="DP8" t="s">
        <v>181</v>
      </c>
      <c r="DQ8" t="s">
        <v>181</v>
      </c>
      <c r="DR8" t="s">
        <v>181</v>
      </c>
      <c r="DS8" t="s">
        <v>181</v>
      </c>
      <c r="DT8" t="s">
        <v>181</v>
      </c>
      <c r="DU8" t="s">
        <v>180</v>
      </c>
      <c r="DV8" t="s">
        <v>180</v>
      </c>
      <c r="DW8" t="s">
        <v>180</v>
      </c>
      <c r="DX8" t="s">
        <v>180</v>
      </c>
      <c r="DY8" t="s">
        <v>180</v>
      </c>
      <c r="DZ8" t="s">
        <v>181</v>
      </c>
      <c r="EA8" t="s">
        <v>181</v>
      </c>
      <c r="EB8" t="s">
        <v>180</v>
      </c>
      <c r="EC8" t="s">
        <v>180</v>
      </c>
      <c r="ED8" t="s">
        <v>180</v>
      </c>
      <c r="EE8" t="s">
        <v>180</v>
      </c>
      <c r="EF8" t="s">
        <v>180</v>
      </c>
      <c r="EG8" t="s">
        <v>180</v>
      </c>
      <c r="EH8" t="s">
        <v>180</v>
      </c>
      <c r="EI8" t="s">
        <v>180</v>
      </c>
      <c r="EJ8" t="s">
        <v>180</v>
      </c>
      <c r="EK8" t="s">
        <v>180</v>
      </c>
      <c r="EL8" t="s">
        <v>181</v>
      </c>
      <c r="EM8" t="s">
        <v>180</v>
      </c>
      <c r="EN8" t="s">
        <v>180</v>
      </c>
      <c r="EO8" t="s">
        <v>180</v>
      </c>
      <c r="EP8" t="s">
        <v>180</v>
      </c>
      <c r="EQ8" t="s">
        <v>180</v>
      </c>
      <c r="ER8" t="s">
        <v>180</v>
      </c>
      <c r="ES8" t="s">
        <v>180</v>
      </c>
      <c r="ET8" t="s">
        <v>180</v>
      </c>
      <c r="EU8" t="s">
        <v>180</v>
      </c>
      <c r="EV8" t="s">
        <v>181</v>
      </c>
      <c r="EW8" t="s">
        <v>181</v>
      </c>
      <c r="EX8" t="s">
        <v>180</v>
      </c>
      <c r="EY8" t="s">
        <v>180</v>
      </c>
      <c r="EZ8" t="s">
        <v>181</v>
      </c>
      <c r="FA8" t="s">
        <v>180</v>
      </c>
      <c r="FB8" t="s">
        <v>180</v>
      </c>
      <c r="FC8" t="s">
        <v>181</v>
      </c>
      <c r="FD8" t="s">
        <v>181</v>
      </c>
      <c r="FE8" t="s">
        <v>180</v>
      </c>
      <c r="FF8" t="s">
        <v>180</v>
      </c>
      <c r="FG8" t="s">
        <v>180</v>
      </c>
      <c r="FH8" t="s">
        <v>180</v>
      </c>
      <c r="FI8" t="s">
        <v>180</v>
      </c>
      <c r="FJ8" t="s">
        <v>180</v>
      </c>
      <c r="FK8" t="s">
        <v>180</v>
      </c>
      <c r="FL8" t="s">
        <v>180</v>
      </c>
      <c r="FM8" t="s">
        <v>180</v>
      </c>
      <c r="FN8" t="s">
        <v>180</v>
      </c>
      <c r="FO8" t="s">
        <v>180</v>
      </c>
      <c r="FP8" t="s">
        <v>181</v>
      </c>
      <c r="FQ8" t="s">
        <v>181</v>
      </c>
      <c r="FR8" t="s">
        <v>180</v>
      </c>
      <c r="FS8">
        <v>5</v>
      </c>
      <c r="FT8">
        <v>5</v>
      </c>
      <c r="FU8">
        <v>20</v>
      </c>
      <c r="FV8">
        <v>20</v>
      </c>
    </row>
    <row r="9" spans="1:178" x14ac:dyDescent="0.25">
      <c r="A9">
        <v>0</v>
      </c>
      <c r="B9">
        <v>16</v>
      </c>
      <c r="C9">
        <v>270</v>
      </c>
      <c r="D9" t="s">
        <v>178</v>
      </c>
      <c r="E9" t="s">
        <v>188</v>
      </c>
      <c r="F9">
        <v>20</v>
      </c>
      <c r="G9">
        <v>17</v>
      </c>
      <c r="H9">
        <v>3</v>
      </c>
      <c r="I9">
        <v>1</v>
      </c>
      <c r="J9">
        <v>12</v>
      </c>
      <c r="K9">
        <v>1</v>
      </c>
      <c r="L9">
        <v>11</v>
      </c>
      <c r="M9">
        <v>1</v>
      </c>
      <c r="N9">
        <v>11</v>
      </c>
      <c r="O9">
        <v>1</v>
      </c>
      <c r="P9">
        <v>11</v>
      </c>
      <c r="Q9">
        <v>1</v>
      </c>
      <c r="R9">
        <v>11</v>
      </c>
      <c r="S9">
        <v>1</v>
      </c>
      <c r="T9">
        <v>17</v>
      </c>
      <c r="U9">
        <v>1</v>
      </c>
      <c r="V9">
        <v>17</v>
      </c>
      <c r="W9">
        <v>1</v>
      </c>
      <c r="X9">
        <v>8</v>
      </c>
      <c r="Y9">
        <v>0</v>
      </c>
      <c r="Z9">
        <v>1</v>
      </c>
      <c r="AA9">
        <v>15</v>
      </c>
      <c r="AB9">
        <v>1</v>
      </c>
      <c r="AC9">
        <v>15</v>
      </c>
      <c r="AD9">
        <v>0</v>
      </c>
      <c r="AE9">
        <v>1</v>
      </c>
      <c r="AF9">
        <v>19</v>
      </c>
      <c r="AG9">
        <v>1</v>
      </c>
      <c r="AH9">
        <v>19</v>
      </c>
      <c r="AI9">
        <v>0</v>
      </c>
      <c r="AJ9">
        <v>1</v>
      </c>
      <c r="AK9">
        <v>17</v>
      </c>
      <c r="AL9">
        <v>1</v>
      </c>
      <c r="AM9">
        <v>17</v>
      </c>
      <c r="AN9">
        <v>0</v>
      </c>
      <c r="AO9">
        <v>1</v>
      </c>
      <c r="AP9">
        <v>16</v>
      </c>
      <c r="AQ9">
        <v>1</v>
      </c>
      <c r="AR9">
        <v>16</v>
      </c>
      <c r="AS9">
        <v>0</v>
      </c>
      <c r="AT9" t="s">
        <v>180</v>
      </c>
      <c r="AU9" t="s">
        <v>180</v>
      </c>
      <c r="AV9" t="s">
        <v>180</v>
      </c>
      <c r="AW9" t="s">
        <v>180</v>
      </c>
      <c r="AX9" t="s">
        <v>180</v>
      </c>
      <c r="AY9" t="s">
        <v>180</v>
      </c>
      <c r="AZ9" t="s">
        <v>180</v>
      </c>
      <c r="BA9" t="s">
        <v>180</v>
      </c>
      <c r="BB9" t="s">
        <v>180</v>
      </c>
      <c r="BC9" t="s">
        <v>180</v>
      </c>
      <c r="BD9" t="s">
        <v>180</v>
      </c>
      <c r="BE9">
        <v>1</v>
      </c>
      <c r="BF9">
        <v>1</v>
      </c>
      <c r="BG9">
        <v>10</v>
      </c>
      <c r="BH9">
        <v>1</v>
      </c>
      <c r="BI9">
        <v>1</v>
      </c>
      <c r="BJ9">
        <v>0</v>
      </c>
      <c r="BK9">
        <v>0</v>
      </c>
      <c r="BL9">
        <v>1</v>
      </c>
      <c r="BM9">
        <v>0</v>
      </c>
      <c r="BN9">
        <v>1</v>
      </c>
      <c r="BO9">
        <v>1</v>
      </c>
      <c r="BP9">
        <v>1</v>
      </c>
      <c r="BQ9">
        <v>1</v>
      </c>
      <c r="BR9">
        <v>0</v>
      </c>
      <c r="BS9">
        <v>0</v>
      </c>
      <c r="BT9">
        <v>1</v>
      </c>
      <c r="BU9">
        <v>1</v>
      </c>
      <c r="BV9">
        <v>0</v>
      </c>
      <c r="BW9">
        <v>0</v>
      </c>
      <c r="BX9">
        <v>1</v>
      </c>
      <c r="BY9">
        <v>0</v>
      </c>
      <c r="BZ9">
        <v>1</v>
      </c>
      <c r="CA9">
        <v>0</v>
      </c>
      <c r="CB9">
        <v>1</v>
      </c>
      <c r="CC9">
        <v>0</v>
      </c>
      <c r="CD9">
        <v>1</v>
      </c>
      <c r="CE9">
        <v>1</v>
      </c>
      <c r="CF9" t="s">
        <v>180</v>
      </c>
      <c r="CG9" t="s">
        <v>181</v>
      </c>
      <c r="CH9" t="s">
        <v>180</v>
      </c>
      <c r="CI9" t="s">
        <v>180</v>
      </c>
      <c r="CJ9" t="s">
        <v>180</v>
      </c>
      <c r="CK9" t="s">
        <v>180</v>
      </c>
      <c r="CL9" t="s">
        <v>180</v>
      </c>
      <c r="CM9" t="s">
        <v>180</v>
      </c>
      <c r="CN9" t="s">
        <v>181</v>
      </c>
      <c r="CO9" t="s">
        <v>181</v>
      </c>
      <c r="CP9" t="s">
        <v>181</v>
      </c>
      <c r="CQ9" t="s">
        <v>180</v>
      </c>
      <c r="CR9" t="s">
        <v>180</v>
      </c>
      <c r="CS9" t="s">
        <v>181</v>
      </c>
      <c r="CT9" t="s">
        <v>181</v>
      </c>
      <c r="CU9" t="s">
        <v>181</v>
      </c>
      <c r="CV9" t="s">
        <v>180</v>
      </c>
      <c r="CW9" t="s">
        <v>180</v>
      </c>
      <c r="CX9" t="s">
        <v>180</v>
      </c>
      <c r="CY9" t="s">
        <v>180</v>
      </c>
      <c r="CZ9" t="s">
        <v>181</v>
      </c>
      <c r="DA9" t="s">
        <v>181</v>
      </c>
      <c r="DB9" t="s">
        <v>181</v>
      </c>
      <c r="DC9" t="s">
        <v>180</v>
      </c>
      <c r="DD9" t="s">
        <v>180</v>
      </c>
      <c r="DE9" t="s">
        <v>181</v>
      </c>
      <c r="DF9" t="s">
        <v>181</v>
      </c>
      <c r="DG9" t="s">
        <v>181</v>
      </c>
      <c r="DH9" t="s">
        <v>181</v>
      </c>
      <c r="DI9" t="s">
        <v>181</v>
      </c>
      <c r="DJ9" t="s">
        <v>181</v>
      </c>
      <c r="DK9" t="s">
        <v>181</v>
      </c>
      <c r="DL9" t="s">
        <v>181</v>
      </c>
      <c r="DM9" t="s">
        <v>181</v>
      </c>
      <c r="DN9" t="s">
        <v>181</v>
      </c>
      <c r="DO9" t="s">
        <v>181</v>
      </c>
      <c r="DP9" t="s">
        <v>181</v>
      </c>
      <c r="DQ9" t="s">
        <v>181</v>
      </c>
      <c r="DR9" t="s">
        <v>181</v>
      </c>
      <c r="DS9" t="s">
        <v>181</v>
      </c>
      <c r="DT9" t="s">
        <v>181</v>
      </c>
      <c r="DU9" t="s">
        <v>180</v>
      </c>
      <c r="DV9" t="s">
        <v>180</v>
      </c>
      <c r="DW9" t="s">
        <v>180</v>
      </c>
      <c r="DX9" t="s">
        <v>180</v>
      </c>
      <c r="DY9" t="s">
        <v>180</v>
      </c>
      <c r="DZ9" t="s">
        <v>181</v>
      </c>
      <c r="EA9" t="s">
        <v>181</v>
      </c>
      <c r="EB9" t="s">
        <v>180</v>
      </c>
      <c r="EC9" t="s">
        <v>180</v>
      </c>
      <c r="ED9" t="s">
        <v>180</v>
      </c>
      <c r="EE9" t="s">
        <v>180</v>
      </c>
      <c r="EF9" t="s">
        <v>180</v>
      </c>
      <c r="EG9" t="s">
        <v>180</v>
      </c>
      <c r="EH9" t="s">
        <v>180</v>
      </c>
      <c r="EI9" t="s">
        <v>180</v>
      </c>
      <c r="EJ9" t="s">
        <v>180</v>
      </c>
      <c r="EK9" t="s">
        <v>180</v>
      </c>
      <c r="EL9" t="s">
        <v>181</v>
      </c>
      <c r="EM9" t="s">
        <v>180</v>
      </c>
      <c r="EN9" t="s">
        <v>180</v>
      </c>
      <c r="EO9" t="s">
        <v>180</v>
      </c>
      <c r="EP9" t="s">
        <v>180</v>
      </c>
      <c r="EQ9" t="s">
        <v>180</v>
      </c>
      <c r="ER9" t="s">
        <v>180</v>
      </c>
      <c r="ES9" t="s">
        <v>180</v>
      </c>
      <c r="ET9" t="s">
        <v>180</v>
      </c>
      <c r="EU9" t="s">
        <v>180</v>
      </c>
      <c r="EV9" t="s">
        <v>181</v>
      </c>
      <c r="EW9" t="s">
        <v>181</v>
      </c>
      <c r="EX9" t="s">
        <v>180</v>
      </c>
      <c r="EY9" t="s">
        <v>180</v>
      </c>
      <c r="EZ9" t="s">
        <v>181</v>
      </c>
      <c r="FA9" t="s">
        <v>180</v>
      </c>
      <c r="FB9" t="s">
        <v>180</v>
      </c>
      <c r="FC9" t="s">
        <v>181</v>
      </c>
      <c r="FD9" t="s">
        <v>181</v>
      </c>
      <c r="FE9" t="s">
        <v>180</v>
      </c>
      <c r="FF9" t="s">
        <v>180</v>
      </c>
      <c r="FG9" t="s">
        <v>180</v>
      </c>
      <c r="FH9" t="s">
        <v>181</v>
      </c>
      <c r="FI9" t="s">
        <v>180</v>
      </c>
      <c r="FJ9" t="s">
        <v>181</v>
      </c>
      <c r="FK9" t="s">
        <v>180</v>
      </c>
      <c r="FL9" t="s">
        <v>180</v>
      </c>
      <c r="FM9" t="s">
        <v>180</v>
      </c>
      <c r="FN9" t="s">
        <v>180</v>
      </c>
      <c r="FO9" t="s">
        <v>181</v>
      </c>
      <c r="FP9" t="s">
        <v>181</v>
      </c>
      <c r="FQ9" t="s">
        <v>181</v>
      </c>
      <c r="FR9" t="s">
        <v>180</v>
      </c>
      <c r="FS9">
        <v>4</v>
      </c>
      <c r="FT9">
        <v>3</v>
      </c>
      <c r="FU9">
        <v>13</v>
      </c>
      <c r="FV9">
        <v>7</v>
      </c>
    </row>
    <row r="10" spans="1:178" x14ac:dyDescent="0.25">
      <c r="A10">
        <v>0</v>
      </c>
      <c r="B10">
        <v>16</v>
      </c>
      <c r="C10">
        <v>271</v>
      </c>
      <c r="D10" t="s">
        <v>178</v>
      </c>
      <c r="E10" t="s">
        <v>189</v>
      </c>
      <c r="F10">
        <v>35</v>
      </c>
      <c r="G10">
        <v>32</v>
      </c>
      <c r="H10">
        <v>5</v>
      </c>
      <c r="I10">
        <v>4</v>
      </c>
      <c r="J10">
        <v>72</v>
      </c>
      <c r="K10">
        <v>2</v>
      </c>
      <c r="L10">
        <v>43</v>
      </c>
      <c r="M10">
        <v>2</v>
      </c>
      <c r="N10">
        <v>43</v>
      </c>
      <c r="O10">
        <v>3</v>
      </c>
      <c r="P10">
        <v>68</v>
      </c>
      <c r="Q10">
        <v>3</v>
      </c>
      <c r="R10">
        <v>68</v>
      </c>
      <c r="S10">
        <v>3</v>
      </c>
      <c r="T10">
        <v>50</v>
      </c>
      <c r="U10">
        <v>3</v>
      </c>
      <c r="V10">
        <v>50</v>
      </c>
      <c r="W10">
        <v>3</v>
      </c>
      <c r="X10">
        <v>43</v>
      </c>
      <c r="Y10">
        <v>0</v>
      </c>
      <c r="Z10">
        <v>3</v>
      </c>
      <c r="AA10">
        <v>59</v>
      </c>
      <c r="AB10">
        <v>3</v>
      </c>
      <c r="AC10">
        <v>59</v>
      </c>
      <c r="AD10">
        <v>5</v>
      </c>
      <c r="AE10">
        <v>4</v>
      </c>
      <c r="AF10">
        <v>71</v>
      </c>
      <c r="AG10">
        <v>4</v>
      </c>
      <c r="AH10">
        <v>71</v>
      </c>
      <c r="AI10">
        <v>2</v>
      </c>
      <c r="AJ10">
        <v>3</v>
      </c>
      <c r="AK10">
        <v>53</v>
      </c>
      <c r="AL10">
        <v>3</v>
      </c>
      <c r="AM10">
        <v>53</v>
      </c>
      <c r="AN10">
        <v>0</v>
      </c>
      <c r="AO10">
        <v>3</v>
      </c>
      <c r="AP10">
        <v>68</v>
      </c>
      <c r="AQ10">
        <v>3</v>
      </c>
      <c r="AR10">
        <v>68</v>
      </c>
      <c r="AS10">
        <v>0</v>
      </c>
      <c r="AT10" t="s">
        <v>180</v>
      </c>
      <c r="AU10" t="s">
        <v>180</v>
      </c>
      <c r="AV10" t="s">
        <v>180</v>
      </c>
      <c r="AW10" t="s">
        <v>180</v>
      </c>
      <c r="AX10" t="s">
        <v>180</v>
      </c>
      <c r="AY10" t="s">
        <v>180</v>
      </c>
      <c r="AZ10" t="s">
        <v>180</v>
      </c>
      <c r="BA10" t="s">
        <v>180</v>
      </c>
      <c r="BB10" t="s">
        <v>180</v>
      </c>
      <c r="BC10" t="s">
        <v>180</v>
      </c>
      <c r="BD10" t="s">
        <v>180</v>
      </c>
      <c r="BE10">
        <v>4</v>
      </c>
      <c r="BF10">
        <v>4</v>
      </c>
      <c r="BG10">
        <v>13</v>
      </c>
      <c r="BH10">
        <v>2</v>
      </c>
      <c r="BI10">
        <v>2</v>
      </c>
      <c r="BJ10">
        <v>0</v>
      </c>
      <c r="BK10">
        <v>0</v>
      </c>
      <c r="BL10">
        <v>2</v>
      </c>
      <c r="BM10">
        <v>2</v>
      </c>
      <c r="BN10">
        <v>2</v>
      </c>
      <c r="BO10">
        <v>2</v>
      </c>
      <c r="BP10">
        <v>2</v>
      </c>
      <c r="BQ10">
        <v>2</v>
      </c>
      <c r="BR10">
        <v>1</v>
      </c>
      <c r="BS10">
        <v>1</v>
      </c>
      <c r="BT10">
        <v>1</v>
      </c>
      <c r="BU10">
        <v>1</v>
      </c>
      <c r="BV10">
        <v>1</v>
      </c>
      <c r="BW10">
        <v>1</v>
      </c>
      <c r="BX10">
        <v>1</v>
      </c>
      <c r="BY10">
        <v>1</v>
      </c>
      <c r="BZ10">
        <v>1</v>
      </c>
      <c r="CA10">
        <v>1</v>
      </c>
      <c r="CB10">
        <v>2</v>
      </c>
      <c r="CC10">
        <v>2</v>
      </c>
      <c r="CD10">
        <v>2</v>
      </c>
      <c r="CE10">
        <v>2</v>
      </c>
      <c r="CF10" t="s">
        <v>180</v>
      </c>
      <c r="CG10" t="s">
        <v>180</v>
      </c>
      <c r="CH10" t="s">
        <v>180</v>
      </c>
      <c r="CI10" t="s">
        <v>180</v>
      </c>
      <c r="CJ10" t="s">
        <v>180</v>
      </c>
      <c r="CK10" t="s">
        <v>180</v>
      </c>
      <c r="CL10" t="s">
        <v>180</v>
      </c>
      <c r="CM10" t="s">
        <v>180</v>
      </c>
      <c r="CN10" t="s">
        <v>180</v>
      </c>
      <c r="CO10" t="s">
        <v>180</v>
      </c>
      <c r="CP10" t="s">
        <v>180</v>
      </c>
      <c r="CQ10" t="s">
        <v>180</v>
      </c>
      <c r="CR10" t="s">
        <v>180</v>
      </c>
      <c r="CS10" t="s">
        <v>180</v>
      </c>
      <c r="CT10" t="s">
        <v>180</v>
      </c>
      <c r="CU10" t="s">
        <v>180</v>
      </c>
      <c r="CV10" t="s">
        <v>180</v>
      </c>
      <c r="CW10" t="s">
        <v>180</v>
      </c>
      <c r="CX10" t="s">
        <v>180</v>
      </c>
      <c r="CY10" t="s">
        <v>180</v>
      </c>
      <c r="CZ10" t="s">
        <v>180</v>
      </c>
      <c r="DA10" t="s">
        <v>180</v>
      </c>
      <c r="DB10" t="s">
        <v>180</v>
      </c>
      <c r="DC10" t="s">
        <v>180</v>
      </c>
      <c r="DD10" t="s">
        <v>180</v>
      </c>
      <c r="DE10" t="s">
        <v>180</v>
      </c>
      <c r="DF10" t="s">
        <v>180</v>
      </c>
      <c r="DG10" t="s">
        <v>180</v>
      </c>
      <c r="DH10" t="s">
        <v>180</v>
      </c>
      <c r="DI10" t="s">
        <v>180</v>
      </c>
      <c r="DJ10" t="s">
        <v>180</v>
      </c>
      <c r="DK10" t="s">
        <v>180</v>
      </c>
      <c r="DL10" t="s">
        <v>180</v>
      </c>
      <c r="DM10" t="s">
        <v>180</v>
      </c>
      <c r="DN10" t="s">
        <v>180</v>
      </c>
      <c r="DO10" t="s">
        <v>180</v>
      </c>
      <c r="DP10" t="s">
        <v>180</v>
      </c>
      <c r="DQ10" t="s">
        <v>180</v>
      </c>
      <c r="DR10" t="s">
        <v>180</v>
      </c>
      <c r="DS10" t="s">
        <v>180</v>
      </c>
      <c r="DT10" t="s">
        <v>180</v>
      </c>
      <c r="DU10" t="s">
        <v>180</v>
      </c>
      <c r="DV10" t="s">
        <v>180</v>
      </c>
      <c r="DW10" t="s">
        <v>180</v>
      </c>
      <c r="DX10" t="s">
        <v>180</v>
      </c>
      <c r="DY10" t="s">
        <v>180</v>
      </c>
      <c r="DZ10" t="s">
        <v>180</v>
      </c>
      <c r="EA10" t="s">
        <v>180</v>
      </c>
      <c r="EB10" t="s">
        <v>180</v>
      </c>
      <c r="EC10" t="s">
        <v>180</v>
      </c>
      <c r="ED10" t="s">
        <v>180</v>
      </c>
      <c r="EE10" t="s">
        <v>180</v>
      </c>
      <c r="EF10" t="s">
        <v>180</v>
      </c>
      <c r="EG10" t="s">
        <v>180</v>
      </c>
      <c r="EH10" t="s">
        <v>180</v>
      </c>
      <c r="EI10" t="s">
        <v>180</v>
      </c>
      <c r="EJ10" t="s">
        <v>180</v>
      </c>
      <c r="EK10" t="s">
        <v>180</v>
      </c>
      <c r="EL10" t="s">
        <v>180</v>
      </c>
      <c r="EM10" t="s">
        <v>180</v>
      </c>
      <c r="EN10" t="s">
        <v>180</v>
      </c>
      <c r="EO10" t="s">
        <v>180</v>
      </c>
      <c r="EP10" t="s">
        <v>180</v>
      </c>
      <c r="EQ10" t="s">
        <v>180</v>
      </c>
      <c r="ER10" t="s">
        <v>180</v>
      </c>
      <c r="ES10" t="s">
        <v>180</v>
      </c>
      <c r="ET10" t="s">
        <v>180</v>
      </c>
      <c r="EU10" t="s">
        <v>180</v>
      </c>
      <c r="EV10" t="s">
        <v>180</v>
      </c>
      <c r="EW10" t="s">
        <v>180</v>
      </c>
      <c r="EX10" t="s">
        <v>180</v>
      </c>
      <c r="EY10" t="s">
        <v>180</v>
      </c>
      <c r="EZ10" t="s">
        <v>181</v>
      </c>
      <c r="FA10" t="s">
        <v>180</v>
      </c>
      <c r="FB10" t="s">
        <v>180</v>
      </c>
      <c r="FC10" t="s">
        <v>180</v>
      </c>
      <c r="FD10" t="s">
        <v>180</v>
      </c>
      <c r="FE10" t="s">
        <v>180</v>
      </c>
      <c r="FF10" t="s">
        <v>180</v>
      </c>
      <c r="FG10" t="s">
        <v>180</v>
      </c>
      <c r="FH10" t="s">
        <v>180</v>
      </c>
      <c r="FI10" t="s">
        <v>180</v>
      </c>
      <c r="FJ10" t="s">
        <v>180</v>
      </c>
      <c r="FK10" t="s">
        <v>180</v>
      </c>
      <c r="FL10" t="s">
        <v>180</v>
      </c>
      <c r="FM10" t="s">
        <v>180</v>
      </c>
      <c r="FN10" t="s">
        <v>180</v>
      </c>
      <c r="FO10" t="s">
        <v>181</v>
      </c>
      <c r="FP10" t="s">
        <v>181</v>
      </c>
      <c r="FQ10" t="s">
        <v>181</v>
      </c>
      <c r="FR10" t="s">
        <v>180</v>
      </c>
      <c r="FS10">
        <v>12</v>
      </c>
      <c r="FT10">
        <v>12</v>
      </c>
      <c r="FU10">
        <v>32</v>
      </c>
      <c r="FV10">
        <v>32</v>
      </c>
    </row>
    <row r="11" spans="1:178" x14ac:dyDescent="0.25">
      <c r="A11">
        <v>0</v>
      </c>
      <c r="B11">
        <v>16</v>
      </c>
      <c r="C11">
        <v>272</v>
      </c>
      <c r="D11" t="s">
        <v>178</v>
      </c>
      <c r="E11" t="s">
        <v>190</v>
      </c>
      <c r="F11">
        <v>14</v>
      </c>
      <c r="G11">
        <v>14</v>
      </c>
      <c r="H11">
        <v>3</v>
      </c>
      <c r="I11">
        <v>1</v>
      </c>
      <c r="J11">
        <v>10</v>
      </c>
      <c r="K11">
        <v>1</v>
      </c>
      <c r="L11">
        <v>11</v>
      </c>
      <c r="M11">
        <v>0</v>
      </c>
      <c r="N11">
        <v>0</v>
      </c>
      <c r="O11">
        <v>1</v>
      </c>
      <c r="P11">
        <v>14</v>
      </c>
      <c r="Q11">
        <v>0</v>
      </c>
      <c r="R11">
        <v>0</v>
      </c>
      <c r="S11">
        <v>1</v>
      </c>
      <c r="T11">
        <v>11</v>
      </c>
      <c r="U11">
        <v>0</v>
      </c>
      <c r="V11">
        <v>0</v>
      </c>
      <c r="W11">
        <v>1</v>
      </c>
      <c r="X11">
        <v>11</v>
      </c>
      <c r="Y11">
        <v>0</v>
      </c>
      <c r="Z11">
        <v>1</v>
      </c>
      <c r="AA11">
        <v>15</v>
      </c>
      <c r="AB11">
        <v>0</v>
      </c>
      <c r="AC11">
        <v>0</v>
      </c>
      <c r="AD11">
        <v>1</v>
      </c>
      <c r="AE11">
        <v>1</v>
      </c>
      <c r="AF11">
        <v>11</v>
      </c>
      <c r="AG11">
        <v>0</v>
      </c>
      <c r="AH11">
        <v>0</v>
      </c>
      <c r="AI11">
        <v>1</v>
      </c>
      <c r="AJ11">
        <v>1</v>
      </c>
      <c r="AK11">
        <v>12</v>
      </c>
      <c r="AL11">
        <v>0</v>
      </c>
      <c r="AM11">
        <v>0</v>
      </c>
      <c r="AN11">
        <v>0</v>
      </c>
      <c r="AO11">
        <v>1</v>
      </c>
      <c r="AP11">
        <v>13</v>
      </c>
      <c r="AQ11">
        <v>13</v>
      </c>
      <c r="AR11">
        <v>0</v>
      </c>
      <c r="AS11">
        <v>0</v>
      </c>
      <c r="AT11" t="s">
        <v>180</v>
      </c>
      <c r="AU11" t="s">
        <v>180</v>
      </c>
      <c r="AV11" t="s">
        <v>180</v>
      </c>
      <c r="AW11" t="s">
        <v>180</v>
      </c>
      <c r="AX11" t="s">
        <v>180</v>
      </c>
      <c r="AY11" t="s">
        <v>180</v>
      </c>
      <c r="AZ11" t="s">
        <v>180</v>
      </c>
      <c r="BA11" t="s">
        <v>180</v>
      </c>
      <c r="BB11" t="s">
        <v>180</v>
      </c>
      <c r="BC11" t="s">
        <v>180</v>
      </c>
      <c r="BD11" t="s">
        <v>180</v>
      </c>
      <c r="BE11">
        <v>2</v>
      </c>
      <c r="BF11">
        <v>2</v>
      </c>
      <c r="BG11">
        <v>11</v>
      </c>
      <c r="BH11">
        <v>2</v>
      </c>
      <c r="BI11">
        <v>2</v>
      </c>
      <c r="BJ11">
        <v>1</v>
      </c>
      <c r="BK11">
        <v>1</v>
      </c>
      <c r="BL11">
        <v>1</v>
      </c>
      <c r="BM11">
        <v>1</v>
      </c>
      <c r="BN11">
        <v>1</v>
      </c>
      <c r="BO11">
        <v>1</v>
      </c>
      <c r="BP11">
        <v>1</v>
      </c>
      <c r="BQ11">
        <v>1</v>
      </c>
      <c r="BR11">
        <v>1</v>
      </c>
      <c r="BS11">
        <v>1</v>
      </c>
      <c r="BT11">
        <v>1</v>
      </c>
      <c r="BU11">
        <v>1</v>
      </c>
      <c r="BV11">
        <v>1</v>
      </c>
      <c r="BW11">
        <v>1</v>
      </c>
      <c r="BX11">
        <v>1</v>
      </c>
      <c r="BY11">
        <v>1</v>
      </c>
      <c r="BZ11">
        <v>1</v>
      </c>
      <c r="CA11">
        <v>1</v>
      </c>
      <c r="CB11">
        <v>1</v>
      </c>
      <c r="CC11">
        <v>1</v>
      </c>
      <c r="CD11">
        <v>4</v>
      </c>
      <c r="CE11">
        <v>4</v>
      </c>
      <c r="CF11" t="s">
        <v>180</v>
      </c>
      <c r="CG11" t="s">
        <v>180</v>
      </c>
      <c r="CH11" t="s">
        <v>180</v>
      </c>
      <c r="CI11" t="s">
        <v>180</v>
      </c>
      <c r="CJ11" t="s">
        <v>180</v>
      </c>
      <c r="CK11" t="s">
        <v>180</v>
      </c>
      <c r="CL11" t="s">
        <v>180</v>
      </c>
      <c r="CM11" t="s">
        <v>180</v>
      </c>
      <c r="CN11" t="s">
        <v>180</v>
      </c>
      <c r="CO11" t="s">
        <v>180</v>
      </c>
      <c r="CP11" t="s">
        <v>180</v>
      </c>
      <c r="CQ11" t="s">
        <v>180</v>
      </c>
      <c r="CR11" t="s">
        <v>180</v>
      </c>
      <c r="CS11" t="s">
        <v>181</v>
      </c>
      <c r="CT11" t="s">
        <v>180</v>
      </c>
      <c r="CU11" t="s">
        <v>180</v>
      </c>
      <c r="CV11" t="s">
        <v>180</v>
      </c>
      <c r="CW11" t="s">
        <v>180</v>
      </c>
      <c r="CX11" t="s">
        <v>180</v>
      </c>
      <c r="CY11" t="s">
        <v>180</v>
      </c>
      <c r="CZ11" t="s">
        <v>180</v>
      </c>
      <c r="DA11" t="s">
        <v>180</v>
      </c>
      <c r="DB11" t="s">
        <v>180</v>
      </c>
      <c r="DC11" t="s">
        <v>180</v>
      </c>
      <c r="DD11" t="s">
        <v>180</v>
      </c>
      <c r="DE11" t="s">
        <v>181</v>
      </c>
      <c r="DF11" t="s">
        <v>180</v>
      </c>
      <c r="DG11" t="s">
        <v>180</v>
      </c>
      <c r="DH11" t="s">
        <v>180</v>
      </c>
      <c r="DI11" t="s">
        <v>180</v>
      </c>
      <c r="DJ11" t="s">
        <v>180</v>
      </c>
      <c r="DK11" t="s">
        <v>180</v>
      </c>
      <c r="DL11" t="s">
        <v>180</v>
      </c>
      <c r="DM11" t="s">
        <v>180</v>
      </c>
      <c r="DN11" t="s">
        <v>180</v>
      </c>
      <c r="DO11" t="s">
        <v>180</v>
      </c>
      <c r="DP11" t="s">
        <v>180</v>
      </c>
      <c r="DQ11" t="s">
        <v>180</v>
      </c>
      <c r="DR11" t="s">
        <v>181</v>
      </c>
      <c r="DS11" t="s">
        <v>180</v>
      </c>
      <c r="DT11" t="s">
        <v>180</v>
      </c>
      <c r="DU11" t="s">
        <v>180</v>
      </c>
      <c r="DV11" t="s">
        <v>180</v>
      </c>
      <c r="DW11" t="s">
        <v>180</v>
      </c>
      <c r="DX11" t="s">
        <v>180</v>
      </c>
      <c r="DY11" t="s">
        <v>180</v>
      </c>
      <c r="DZ11" t="s">
        <v>180</v>
      </c>
      <c r="EA11" t="s">
        <v>181</v>
      </c>
      <c r="EB11" t="s">
        <v>180</v>
      </c>
      <c r="EC11" t="s">
        <v>180</v>
      </c>
      <c r="ED11" t="s">
        <v>180</v>
      </c>
      <c r="EE11" t="s">
        <v>180</v>
      </c>
      <c r="EF11" t="s">
        <v>180</v>
      </c>
      <c r="EG11" t="s">
        <v>180</v>
      </c>
      <c r="EH11" t="s">
        <v>180</v>
      </c>
      <c r="EI11" t="s">
        <v>181</v>
      </c>
      <c r="EJ11" t="s">
        <v>180</v>
      </c>
      <c r="EK11" t="s">
        <v>180</v>
      </c>
      <c r="EL11" t="s">
        <v>181</v>
      </c>
      <c r="EM11" t="s">
        <v>180</v>
      </c>
      <c r="EN11" t="s">
        <v>180</v>
      </c>
      <c r="EO11" t="s">
        <v>180</v>
      </c>
      <c r="EP11" t="s">
        <v>180</v>
      </c>
      <c r="EQ11" t="s">
        <v>180</v>
      </c>
      <c r="ER11" t="s">
        <v>180</v>
      </c>
      <c r="ES11" t="s">
        <v>180</v>
      </c>
      <c r="ET11" t="s">
        <v>180</v>
      </c>
      <c r="EU11" t="s">
        <v>180</v>
      </c>
      <c r="EV11" t="s">
        <v>180</v>
      </c>
      <c r="EW11" t="s">
        <v>181</v>
      </c>
      <c r="EX11" t="s">
        <v>180</v>
      </c>
      <c r="EY11" t="s">
        <v>180</v>
      </c>
      <c r="EZ11" t="s">
        <v>181</v>
      </c>
      <c r="FA11" t="s">
        <v>180</v>
      </c>
      <c r="FB11" t="s">
        <v>180</v>
      </c>
      <c r="FC11" t="s">
        <v>180</v>
      </c>
      <c r="FD11" t="s">
        <v>180</v>
      </c>
      <c r="FE11" t="s">
        <v>180</v>
      </c>
      <c r="FF11" t="s">
        <v>181</v>
      </c>
      <c r="FG11" t="s">
        <v>180</v>
      </c>
      <c r="FH11" t="s">
        <v>180</v>
      </c>
      <c r="FI11" t="s">
        <v>181</v>
      </c>
      <c r="FJ11" t="s">
        <v>181</v>
      </c>
      <c r="FK11" t="s">
        <v>180</v>
      </c>
      <c r="FL11" t="s">
        <v>180</v>
      </c>
      <c r="FM11" t="s">
        <v>180</v>
      </c>
      <c r="FN11" t="s">
        <v>180</v>
      </c>
      <c r="FO11" t="s">
        <v>181</v>
      </c>
      <c r="FP11" t="s">
        <v>181</v>
      </c>
      <c r="FQ11" t="s">
        <v>181</v>
      </c>
      <c r="FR11" t="s">
        <v>180</v>
      </c>
      <c r="FS11">
        <v>4</v>
      </c>
      <c r="FT11">
        <v>4</v>
      </c>
      <c r="FU11">
        <v>14</v>
      </c>
      <c r="FV11">
        <v>14</v>
      </c>
    </row>
    <row r="12" spans="1:178" x14ac:dyDescent="0.25">
      <c r="A12">
        <v>0</v>
      </c>
      <c r="B12">
        <v>16</v>
      </c>
      <c r="C12">
        <v>273</v>
      </c>
      <c r="D12" t="s">
        <v>178</v>
      </c>
      <c r="E12" t="s">
        <v>191</v>
      </c>
      <c r="F12">
        <v>30</v>
      </c>
      <c r="G12">
        <v>27</v>
      </c>
      <c r="H12">
        <v>3</v>
      </c>
      <c r="I12">
        <v>2</v>
      </c>
      <c r="J12">
        <v>48</v>
      </c>
      <c r="K12">
        <v>2</v>
      </c>
      <c r="L12">
        <v>48</v>
      </c>
      <c r="M12">
        <v>2</v>
      </c>
      <c r="N12">
        <v>42</v>
      </c>
      <c r="O12">
        <v>2</v>
      </c>
      <c r="P12">
        <v>42</v>
      </c>
      <c r="Q12">
        <v>2</v>
      </c>
      <c r="R12">
        <v>42</v>
      </c>
      <c r="S12">
        <v>2</v>
      </c>
      <c r="T12">
        <v>45</v>
      </c>
      <c r="U12">
        <v>2</v>
      </c>
      <c r="V12">
        <v>45</v>
      </c>
      <c r="W12">
        <v>2</v>
      </c>
      <c r="X12">
        <v>51</v>
      </c>
      <c r="Y12">
        <v>4</v>
      </c>
      <c r="Z12">
        <v>2</v>
      </c>
      <c r="AA12">
        <v>39</v>
      </c>
      <c r="AB12">
        <v>2</v>
      </c>
      <c r="AC12">
        <v>39</v>
      </c>
      <c r="AD12">
        <v>2</v>
      </c>
      <c r="AE12">
        <v>2</v>
      </c>
      <c r="AF12">
        <v>28</v>
      </c>
      <c r="AG12">
        <v>2</v>
      </c>
      <c r="AH12">
        <v>28</v>
      </c>
      <c r="AI12">
        <v>0</v>
      </c>
      <c r="AJ12">
        <v>2</v>
      </c>
      <c r="AK12">
        <v>38</v>
      </c>
      <c r="AL12">
        <v>2</v>
      </c>
      <c r="AM12">
        <v>38</v>
      </c>
      <c r="AN12">
        <v>0</v>
      </c>
      <c r="AO12">
        <v>2</v>
      </c>
      <c r="AP12">
        <v>42</v>
      </c>
      <c r="AQ12">
        <v>2</v>
      </c>
      <c r="AR12">
        <v>42</v>
      </c>
      <c r="AS12">
        <v>0</v>
      </c>
      <c r="AT12" t="s">
        <v>180</v>
      </c>
      <c r="AU12" t="s">
        <v>180</v>
      </c>
      <c r="AV12" t="s">
        <v>180</v>
      </c>
      <c r="AW12" t="s">
        <v>180</v>
      </c>
      <c r="AX12" t="s">
        <v>180</v>
      </c>
      <c r="AY12" t="s">
        <v>180</v>
      </c>
      <c r="AZ12" t="s">
        <v>180</v>
      </c>
      <c r="BA12" t="s">
        <v>180</v>
      </c>
      <c r="BB12" t="s">
        <v>180</v>
      </c>
      <c r="BC12" t="s">
        <v>180</v>
      </c>
      <c r="BD12" t="s">
        <v>180</v>
      </c>
      <c r="BE12">
        <v>2</v>
      </c>
      <c r="BF12">
        <v>2</v>
      </c>
      <c r="BG12">
        <v>13</v>
      </c>
      <c r="BH12">
        <v>1</v>
      </c>
      <c r="BI12">
        <v>1</v>
      </c>
      <c r="BJ12">
        <v>0</v>
      </c>
      <c r="BK12">
        <v>0</v>
      </c>
      <c r="BL12">
        <v>2</v>
      </c>
      <c r="BM12">
        <v>2</v>
      </c>
      <c r="BN12">
        <v>1</v>
      </c>
      <c r="BO12">
        <v>1</v>
      </c>
      <c r="BP12">
        <v>1</v>
      </c>
      <c r="BQ12">
        <v>1</v>
      </c>
      <c r="BR12">
        <v>1</v>
      </c>
      <c r="BS12">
        <v>1</v>
      </c>
      <c r="BT12">
        <v>1</v>
      </c>
      <c r="BU12">
        <v>1</v>
      </c>
      <c r="BV12">
        <v>1</v>
      </c>
      <c r="BW12">
        <v>1</v>
      </c>
      <c r="BX12">
        <v>1</v>
      </c>
      <c r="BY12">
        <v>1</v>
      </c>
      <c r="BZ12">
        <v>2</v>
      </c>
      <c r="CA12">
        <v>2</v>
      </c>
      <c r="CB12">
        <v>2</v>
      </c>
      <c r="CC12">
        <v>2</v>
      </c>
      <c r="CD12">
        <v>3</v>
      </c>
      <c r="CE12">
        <v>3</v>
      </c>
      <c r="CF12" t="s">
        <v>180</v>
      </c>
      <c r="CG12" t="s">
        <v>180</v>
      </c>
      <c r="CH12" t="s">
        <v>180</v>
      </c>
      <c r="CI12" t="s">
        <v>180</v>
      </c>
      <c r="CJ12" t="s">
        <v>180</v>
      </c>
      <c r="CK12" t="s">
        <v>180</v>
      </c>
      <c r="CL12" t="s">
        <v>180</v>
      </c>
      <c r="CM12" t="s">
        <v>180</v>
      </c>
      <c r="CN12" t="s">
        <v>180</v>
      </c>
      <c r="CO12" t="s">
        <v>180</v>
      </c>
      <c r="CP12" t="s">
        <v>181</v>
      </c>
      <c r="CQ12" t="s">
        <v>180</v>
      </c>
      <c r="CR12" t="s">
        <v>181</v>
      </c>
      <c r="CS12" t="s">
        <v>180</v>
      </c>
      <c r="CT12" t="s">
        <v>180</v>
      </c>
      <c r="CU12" t="s">
        <v>180</v>
      </c>
      <c r="CV12" t="s">
        <v>180</v>
      </c>
      <c r="CW12" t="s">
        <v>180</v>
      </c>
      <c r="CX12" t="s">
        <v>180</v>
      </c>
      <c r="CY12" t="s">
        <v>180</v>
      </c>
      <c r="CZ12" t="s">
        <v>180</v>
      </c>
      <c r="DA12" t="s">
        <v>181</v>
      </c>
      <c r="DB12" t="s">
        <v>181</v>
      </c>
      <c r="DC12" t="s">
        <v>180</v>
      </c>
      <c r="DD12" t="s">
        <v>181</v>
      </c>
      <c r="DE12" t="s">
        <v>180</v>
      </c>
      <c r="DF12" t="s">
        <v>180</v>
      </c>
      <c r="DG12" t="s">
        <v>180</v>
      </c>
      <c r="DH12" t="s">
        <v>181</v>
      </c>
      <c r="DI12" t="s">
        <v>181</v>
      </c>
      <c r="DJ12" t="s">
        <v>181</v>
      </c>
      <c r="DK12" t="s">
        <v>181</v>
      </c>
      <c r="DL12" t="s">
        <v>181</v>
      </c>
      <c r="DM12" t="s">
        <v>181</v>
      </c>
      <c r="DN12" t="s">
        <v>181</v>
      </c>
      <c r="DO12" t="s">
        <v>181</v>
      </c>
      <c r="DP12" t="s">
        <v>181</v>
      </c>
      <c r="DQ12" t="s">
        <v>181</v>
      </c>
      <c r="DR12" t="s">
        <v>181</v>
      </c>
      <c r="DS12" t="s">
        <v>181</v>
      </c>
      <c r="DT12" t="s">
        <v>181</v>
      </c>
      <c r="DU12" t="s">
        <v>180</v>
      </c>
      <c r="DV12" t="s">
        <v>180</v>
      </c>
      <c r="DW12" t="s">
        <v>180</v>
      </c>
      <c r="DX12" t="s">
        <v>180</v>
      </c>
      <c r="DY12" t="s">
        <v>180</v>
      </c>
      <c r="DZ12" t="s">
        <v>180</v>
      </c>
      <c r="EA12" t="s">
        <v>180</v>
      </c>
      <c r="EB12" t="s">
        <v>180</v>
      </c>
      <c r="EC12" t="s">
        <v>180</v>
      </c>
      <c r="ED12" t="s">
        <v>180</v>
      </c>
      <c r="EE12" t="s">
        <v>180</v>
      </c>
      <c r="EF12" t="s">
        <v>180</v>
      </c>
      <c r="EG12" t="s">
        <v>180</v>
      </c>
      <c r="EH12" t="s">
        <v>180</v>
      </c>
      <c r="EI12" t="s">
        <v>180</v>
      </c>
      <c r="EJ12" t="s">
        <v>180</v>
      </c>
      <c r="EK12" t="s">
        <v>180</v>
      </c>
      <c r="EL12" t="s">
        <v>180</v>
      </c>
      <c r="EM12" t="s">
        <v>181</v>
      </c>
      <c r="EN12" t="s">
        <v>180</v>
      </c>
      <c r="EO12" t="s">
        <v>180</v>
      </c>
      <c r="EP12" t="s">
        <v>180</v>
      </c>
      <c r="EQ12" t="s">
        <v>180</v>
      </c>
      <c r="ER12" t="s">
        <v>180</v>
      </c>
      <c r="ES12" t="s">
        <v>180</v>
      </c>
      <c r="ET12" t="s">
        <v>180</v>
      </c>
      <c r="EU12" t="s">
        <v>180</v>
      </c>
      <c r="EV12" t="s">
        <v>180</v>
      </c>
      <c r="EW12" t="s">
        <v>180</v>
      </c>
      <c r="EX12" t="s">
        <v>180</v>
      </c>
      <c r="EY12" t="s">
        <v>180</v>
      </c>
      <c r="EZ12" t="s">
        <v>180</v>
      </c>
      <c r="FA12" t="s">
        <v>180</v>
      </c>
      <c r="FB12" t="s">
        <v>180</v>
      </c>
      <c r="FC12" t="s">
        <v>180</v>
      </c>
      <c r="FD12" t="s">
        <v>180</v>
      </c>
      <c r="FE12" t="s">
        <v>180</v>
      </c>
      <c r="FF12" t="s">
        <v>180</v>
      </c>
      <c r="FG12" t="s">
        <v>180</v>
      </c>
      <c r="FH12" t="s">
        <v>180</v>
      </c>
      <c r="FI12" t="s">
        <v>180</v>
      </c>
      <c r="FJ12" t="s">
        <v>180</v>
      </c>
      <c r="FK12" t="s">
        <v>180</v>
      </c>
      <c r="FL12" t="s">
        <v>180</v>
      </c>
      <c r="FM12" t="s">
        <v>180</v>
      </c>
      <c r="FN12" t="s">
        <v>180</v>
      </c>
      <c r="FO12" t="s">
        <v>181</v>
      </c>
      <c r="FP12" t="s">
        <v>180</v>
      </c>
      <c r="FQ12" t="s">
        <v>181</v>
      </c>
      <c r="FR12" t="s">
        <v>180</v>
      </c>
      <c r="FS12">
        <v>8</v>
      </c>
      <c r="FT12">
        <v>8</v>
      </c>
      <c r="FU12">
        <v>19</v>
      </c>
      <c r="FV12">
        <v>2</v>
      </c>
    </row>
    <row r="13" spans="1:178" x14ac:dyDescent="0.25">
      <c r="A13">
        <v>0</v>
      </c>
      <c r="B13">
        <v>16</v>
      </c>
      <c r="C13">
        <v>274</v>
      </c>
      <c r="D13" t="s">
        <v>178</v>
      </c>
      <c r="E13" t="s">
        <v>192</v>
      </c>
      <c r="F13">
        <v>30</v>
      </c>
      <c r="G13">
        <v>24</v>
      </c>
      <c r="H13">
        <v>2</v>
      </c>
      <c r="I13">
        <v>2</v>
      </c>
      <c r="J13">
        <v>45</v>
      </c>
      <c r="K13">
        <v>2</v>
      </c>
      <c r="L13">
        <v>50</v>
      </c>
      <c r="M13">
        <v>2</v>
      </c>
      <c r="N13">
        <v>50</v>
      </c>
      <c r="O13">
        <v>2</v>
      </c>
      <c r="P13">
        <v>44</v>
      </c>
      <c r="Q13">
        <v>2</v>
      </c>
      <c r="R13">
        <v>44</v>
      </c>
      <c r="S13">
        <v>2</v>
      </c>
      <c r="T13">
        <v>39</v>
      </c>
      <c r="U13">
        <v>2</v>
      </c>
      <c r="V13">
        <v>39</v>
      </c>
      <c r="W13">
        <v>2</v>
      </c>
      <c r="X13">
        <v>45</v>
      </c>
      <c r="Y13">
        <v>1</v>
      </c>
      <c r="Z13">
        <v>2</v>
      </c>
      <c r="AA13">
        <v>44</v>
      </c>
      <c r="AB13">
        <v>2</v>
      </c>
      <c r="AC13">
        <v>44</v>
      </c>
      <c r="AD13">
        <v>0</v>
      </c>
      <c r="AE13">
        <v>2</v>
      </c>
      <c r="AF13">
        <v>51</v>
      </c>
      <c r="AG13">
        <v>2</v>
      </c>
      <c r="AH13">
        <v>51</v>
      </c>
      <c r="AI13">
        <v>1</v>
      </c>
      <c r="AJ13">
        <v>2</v>
      </c>
      <c r="AK13">
        <v>48</v>
      </c>
      <c r="AL13">
        <v>2</v>
      </c>
      <c r="AM13">
        <v>48</v>
      </c>
      <c r="AN13">
        <v>3</v>
      </c>
      <c r="AO13">
        <v>2</v>
      </c>
      <c r="AP13">
        <v>31</v>
      </c>
      <c r="AQ13">
        <v>9</v>
      </c>
      <c r="AR13">
        <v>31</v>
      </c>
      <c r="AS13">
        <v>1</v>
      </c>
      <c r="AT13" t="s">
        <v>180</v>
      </c>
      <c r="AU13" t="s">
        <v>180</v>
      </c>
      <c r="AV13" t="s">
        <v>180</v>
      </c>
      <c r="AW13" t="s">
        <v>180</v>
      </c>
      <c r="AX13" t="s">
        <v>180</v>
      </c>
      <c r="AY13" t="s">
        <v>180</v>
      </c>
      <c r="AZ13" t="s">
        <v>180</v>
      </c>
      <c r="BA13" t="s">
        <v>180</v>
      </c>
      <c r="BB13" t="s">
        <v>180</v>
      </c>
      <c r="BC13" t="s">
        <v>180</v>
      </c>
      <c r="BD13" t="s">
        <v>180</v>
      </c>
      <c r="BE13">
        <v>3</v>
      </c>
      <c r="BF13">
        <v>2</v>
      </c>
      <c r="BG13">
        <v>15</v>
      </c>
      <c r="BH13">
        <v>3</v>
      </c>
      <c r="BI13">
        <v>3</v>
      </c>
      <c r="BJ13">
        <v>0</v>
      </c>
      <c r="BK13">
        <v>0</v>
      </c>
      <c r="BL13">
        <v>3</v>
      </c>
      <c r="BM13">
        <v>3</v>
      </c>
      <c r="BN13">
        <v>2</v>
      </c>
      <c r="BO13">
        <v>2</v>
      </c>
      <c r="BP13">
        <v>1</v>
      </c>
      <c r="BQ13">
        <v>1</v>
      </c>
      <c r="BR13">
        <v>1</v>
      </c>
      <c r="BS13">
        <v>1</v>
      </c>
      <c r="BT13">
        <v>1</v>
      </c>
      <c r="BU13">
        <v>1</v>
      </c>
      <c r="BV13">
        <v>0</v>
      </c>
      <c r="BW13">
        <v>0</v>
      </c>
      <c r="BX13">
        <v>1</v>
      </c>
      <c r="BY13">
        <v>1</v>
      </c>
      <c r="BZ13">
        <v>1</v>
      </c>
      <c r="CA13">
        <v>1</v>
      </c>
      <c r="CB13">
        <v>1</v>
      </c>
      <c r="CC13">
        <v>1</v>
      </c>
      <c r="CD13">
        <v>3</v>
      </c>
      <c r="CE13">
        <v>1</v>
      </c>
      <c r="CF13" t="s">
        <v>180</v>
      </c>
      <c r="CG13" t="s">
        <v>180</v>
      </c>
      <c r="CH13" t="s">
        <v>180</v>
      </c>
      <c r="CI13" t="s">
        <v>180</v>
      </c>
      <c r="CJ13" t="s">
        <v>180</v>
      </c>
      <c r="CK13" t="s">
        <v>180</v>
      </c>
      <c r="CL13" t="s">
        <v>180</v>
      </c>
      <c r="CM13" t="s">
        <v>180</v>
      </c>
      <c r="CN13" t="s">
        <v>180</v>
      </c>
      <c r="CO13" t="s">
        <v>180</v>
      </c>
      <c r="CP13" t="s">
        <v>180</v>
      </c>
      <c r="CQ13" t="s">
        <v>180</v>
      </c>
      <c r="CR13" t="s">
        <v>180</v>
      </c>
      <c r="CS13" t="s">
        <v>180</v>
      </c>
      <c r="CT13" t="s">
        <v>180</v>
      </c>
      <c r="CU13" t="s">
        <v>180</v>
      </c>
      <c r="CV13" t="s">
        <v>180</v>
      </c>
      <c r="CW13" t="s">
        <v>180</v>
      </c>
      <c r="CX13" t="s">
        <v>180</v>
      </c>
      <c r="CY13" t="s">
        <v>180</v>
      </c>
      <c r="CZ13" t="s">
        <v>180</v>
      </c>
      <c r="DA13" t="s">
        <v>180</v>
      </c>
      <c r="DB13" t="s">
        <v>180</v>
      </c>
      <c r="DC13" t="s">
        <v>180</v>
      </c>
      <c r="DD13" t="s">
        <v>180</v>
      </c>
      <c r="DE13" t="s">
        <v>180</v>
      </c>
      <c r="DF13" t="s">
        <v>180</v>
      </c>
      <c r="DG13" t="s">
        <v>180</v>
      </c>
      <c r="DH13" t="s">
        <v>180</v>
      </c>
      <c r="DI13" t="s">
        <v>180</v>
      </c>
      <c r="DJ13" t="s">
        <v>180</v>
      </c>
      <c r="DK13" t="s">
        <v>180</v>
      </c>
      <c r="DL13" t="s">
        <v>180</v>
      </c>
      <c r="DM13" t="s">
        <v>180</v>
      </c>
      <c r="DN13" t="s">
        <v>180</v>
      </c>
      <c r="DO13" t="s">
        <v>180</v>
      </c>
      <c r="DP13" t="s">
        <v>180</v>
      </c>
      <c r="DQ13" t="s">
        <v>180</v>
      </c>
      <c r="DR13" t="s">
        <v>180</v>
      </c>
      <c r="DS13" t="s">
        <v>180</v>
      </c>
      <c r="DT13" t="s">
        <v>180</v>
      </c>
      <c r="DU13" t="s">
        <v>180</v>
      </c>
      <c r="DV13" t="s">
        <v>180</v>
      </c>
      <c r="DW13" t="s">
        <v>180</v>
      </c>
      <c r="DX13" t="s">
        <v>180</v>
      </c>
      <c r="DY13" t="s">
        <v>180</v>
      </c>
      <c r="DZ13" t="s">
        <v>180</v>
      </c>
      <c r="EA13" t="s">
        <v>181</v>
      </c>
      <c r="EB13" t="s">
        <v>180</v>
      </c>
      <c r="EC13" t="s">
        <v>180</v>
      </c>
      <c r="ED13" t="s">
        <v>180</v>
      </c>
      <c r="EE13" t="s">
        <v>180</v>
      </c>
      <c r="EF13" t="s">
        <v>180</v>
      </c>
      <c r="EG13" t="s">
        <v>180</v>
      </c>
      <c r="EH13" t="s">
        <v>180</v>
      </c>
      <c r="EI13" t="s">
        <v>180</v>
      </c>
      <c r="EJ13" t="s">
        <v>180</v>
      </c>
      <c r="EK13" t="s">
        <v>180</v>
      </c>
      <c r="EL13" t="s">
        <v>180</v>
      </c>
      <c r="EM13" t="s">
        <v>180</v>
      </c>
      <c r="EN13" t="s">
        <v>180</v>
      </c>
      <c r="EO13" t="s">
        <v>180</v>
      </c>
      <c r="EP13" t="s">
        <v>180</v>
      </c>
      <c r="EQ13" t="s">
        <v>180</v>
      </c>
      <c r="ER13" t="s">
        <v>180</v>
      </c>
      <c r="ES13" t="s">
        <v>180</v>
      </c>
      <c r="ET13" t="s">
        <v>180</v>
      </c>
      <c r="EU13" t="s">
        <v>180</v>
      </c>
      <c r="EV13" t="s">
        <v>180</v>
      </c>
      <c r="EW13" t="s">
        <v>181</v>
      </c>
      <c r="EX13" t="s">
        <v>180</v>
      </c>
      <c r="EY13" t="s">
        <v>180</v>
      </c>
      <c r="EZ13" t="s">
        <v>181</v>
      </c>
      <c r="FA13" t="s">
        <v>181</v>
      </c>
      <c r="FB13" t="s">
        <v>181</v>
      </c>
      <c r="FC13" t="s">
        <v>180</v>
      </c>
      <c r="FD13" t="s">
        <v>180</v>
      </c>
      <c r="FE13" t="s">
        <v>180</v>
      </c>
      <c r="FF13" t="s">
        <v>180</v>
      </c>
      <c r="FG13" t="s">
        <v>180</v>
      </c>
      <c r="FH13" t="s">
        <v>181</v>
      </c>
      <c r="FI13" t="s">
        <v>181</v>
      </c>
      <c r="FJ13" t="s">
        <v>180</v>
      </c>
      <c r="FK13" t="s">
        <v>180</v>
      </c>
      <c r="FL13" t="s">
        <v>180</v>
      </c>
      <c r="FM13" t="s">
        <v>180</v>
      </c>
      <c r="FN13" t="s">
        <v>180</v>
      </c>
      <c r="FO13" t="s">
        <v>180</v>
      </c>
      <c r="FP13" t="s">
        <v>181</v>
      </c>
      <c r="FQ13" t="s">
        <v>181</v>
      </c>
      <c r="FR13" t="s">
        <v>180</v>
      </c>
      <c r="FS13">
        <v>9</v>
      </c>
      <c r="FT13">
        <v>5</v>
      </c>
      <c r="FU13">
        <v>15</v>
      </c>
      <c r="FV13">
        <v>15</v>
      </c>
    </row>
    <row r="14" spans="1:178" x14ac:dyDescent="0.25">
      <c r="A14">
        <v>0</v>
      </c>
      <c r="B14">
        <v>16</v>
      </c>
      <c r="C14">
        <v>275</v>
      </c>
      <c r="D14" t="s">
        <v>178</v>
      </c>
      <c r="E14" t="s">
        <v>193</v>
      </c>
      <c r="F14">
        <v>27</v>
      </c>
      <c r="G14">
        <v>24</v>
      </c>
      <c r="H14">
        <v>3</v>
      </c>
      <c r="I14">
        <v>2</v>
      </c>
      <c r="J14">
        <v>50</v>
      </c>
      <c r="K14">
        <v>2</v>
      </c>
      <c r="L14">
        <v>46</v>
      </c>
      <c r="M14">
        <v>2</v>
      </c>
      <c r="N14">
        <v>46</v>
      </c>
      <c r="O14">
        <v>2</v>
      </c>
      <c r="P14">
        <v>41</v>
      </c>
      <c r="Q14">
        <v>2</v>
      </c>
      <c r="R14">
        <v>41</v>
      </c>
      <c r="S14">
        <v>2</v>
      </c>
      <c r="T14">
        <v>46</v>
      </c>
      <c r="U14">
        <v>2</v>
      </c>
      <c r="V14">
        <v>46</v>
      </c>
      <c r="W14">
        <v>2</v>
      </c>
      <c r="X14">
        <v>46</v>
      </c>
      <c r="Y14">
        <v>0</v>
      </c>
      <c r="Z14">
        <v>2</v>
      </c>
      <c r="AA14">
        <v>53</v>
      </c>
      <c r="AB14">
        <v>2</v>
      </c>
      <c r="AC14">
        <v>53</v>
      </c>
      <c r="AD14">
        <v>2</v>
      </c>
      <c r="AE14">
        <v>2</v>
      </c>
      <c r="AF14">
        <v>50</v>
      </c>
      <c r="AG14">
        <v>2</v>
      </c>
      <c r="AH14">
        <v>50</v>
      </c>
      <c r="AI14">
        <v>0</v>
      </c>
      <c r="AJ14">
        <v>2</v>
      </c>
      <c r="AK14">
        <v>42</v>
      </c>
      <c r="AL14">
        <v>2</v>
      </c>
      <c r="AM14">
        <v>42</v>
      </c>
      <c r="AN14">
        <v>0</v>
      </c>
      <c r="AO14">
        <v>2</v>
      </c>
      <c r="AP14">
        <v>47</v>
      </c>
      <c r="AQ14">
        <v>2</v>
      </c>
      <c r="AR14">
        <v>47</v>
      </c>
      <c r="AS14">
        <v>0</v>
      </c>
      <c r="AT14" t="s">
        <v>180</v>
      </c>
      <c r="AU14" t="s">
        <v>180</v>
      </c>
      <c r="AV14" t="s">
        <v>180</v>
      </c>
      <c r="AW14" t="s">
        <v>180</v>
      </c>
      <c r="AX14" t="s">
        <v>180</v>
      </c>
      <c r="AY14" t="s">
        <v>180</v>
      </c>
      <c r="AZ14" t="s">
        <v>180</v>
      </c>
      <c r="BA14" t="s">
        <v>180</v>
      </c>
      <c r="BB14" t="s">
        <v>180</v>
      </c>
      <c r="BC14" t="s">
        <v>180</v>
      </c>
      <c r="BD14" t="s">
        <v>180</v>
      </c>
      <c r="BE14">
        <v>2</v>
      </c>
      <c r="BF14">
        <v>2</v>
      </c>
      <c r="BG14">
        <v>11</v>
      </c>
      <c r="BH14">
        <v>1</v>
      </c>
      <c r="BI14">
        <v>1</v>
      </c>
      <c r="BJ14">
        <v>0</v>
      </c>
      <c r="BK14">
        <v>0</v>
      </c>
      <c r="BL14">
        <v>1</v>
      </c>
      <c r="BM14">
        <v>1</v>
      </c>
      <c r="BN14">
        <v>1</v>
      </c>
      <c r="BO14">
        <v>1</v>
      </c>
      <c r="BP14">
        <v>1</v>
      </c>
      <c r="BQ14">
        <v>1</v>
      </c>
      <c r="BR14">
        <v>1</v>
      </c>
      <c r="BS14">
        <v>1</v>
      </c>
      <c r="BT14">
        <v>1</v>
      </c>
      <c r="BU14">
        <v>1</v>
      </c>
      <c r="BV14">
        <v>1</v>
      </c>
      <c r="BW14">
        <v>1</v>
      </c>
      <c r="BX14">
        <v>1</v>
      </c>
      <c r="BY14">
        <v>1</v>
      </c>
      <c r="BZ14">
        <v>1</v>
      </c>
      <c r="CA14">
        <v>1</v>
      </c>
      <c r="CB14">
        <v>1</v>
      </c>
      <c r="CC14">
        <v>1</v>
      </c>
      <c r="CD14">
        <v>2</v>
      </c>
      <c r="CE14">
        <v>2</v>
      </c>
      <c r="CF14" t="s">
        <v>180</v>
      </c>
      <c r="CG14" t="s">
        <v>180</v>
      </c>
      <c r="CH14" t="s">
        <v>180</v>
      </c>
      <c r="CI14" t="s">
        <v>180</v>
      </c>
      <c r="CJ14" t="s">
        <v>180</v>
      </c>
      <c r="CK14" t="s">
        <v>180</v>
      </c>
      <c r="CL14" t="s">
        <v>180</v>
      </c>
      <c r="CM14" t="s">
        <v>180</v>
      </c>
      <c r="CN14" t="s">
        <v>180</v>
      </c>
      <c r="CO14" t="s">
        <v>180</v>
      </c>
      <c r="CP14" t="s">
        <v>180</v>
      </c>
      <c r="CQ14" t="s">
        <v>180</v>
      </c>
      <c r="CR14" t="s">
        <v>180</v>
      </c>
      <c r="CS14" t="s">
        <v>180</v>
      </c>
      <c r="CT14" t="s">
        <v>180</v>
      </c>
      <c r="CU14" t="s">
        <v>180</v>
      </c>
      <c r="CV14" t="s">
        <v>180</v>
      </c>
      <c r="CW14" t="s">
        <v>180</v>
      </c>
      <c r="CX14" t="s">
        <v>180</v>
      </c>
      <c r="CY14" t="s">
        <v>180</v>
      </c>
      <c r="CZ14" t="s">
        <v>180</v>
      </c>
      <c r="DA14" t="s">
        <v>180</v>
      </c>
      <c r="DB14" t="s">
        <v>180</v>
      </c>
      <c r="DC14" t="s">
        <v>180</v>
      </c>
      <c r="DD14" t="s">
        <v>180</v>
      </c>
      <c r="DE14" t="s">
        <v>180</v>
      </c>
      <c r="DF14" t="s">
        <v>180</v>
      </c>
      <c r="DG14" t="s">
        <v>180</v>
      </c>
      <c r="DH14" t="s">
        <v>181</v>
      </c>
      <c r="DI14" t="s">
        <v>181</v>
      </c>
      <c r="DJ14" t="s">
        <v>181</v>
      </c>
      <c r="DK14" t="s">
        <v>181</v>
      </c>
      <c r="DL14" t="s">
        <v>181</v>
      </c>
      <c r="DM14" t="s">
        <v>181</v>
      </c>
      <c r="DN14" t="s">
        <v>181</v>
      </c>
      <c r="DO14" t="s">
        <v>181</v>
      </c>
      <c r="DP14" t="s">
        <v>181</v>
      </c>
      <c r="DQ14" t="s">
        <v>181</v>
      </c>
      <c r="DR14" t="s">
        <v>181</v>
      </c>
      <c r="DS14" t="s">
        <v>181</v>
      </c>
      <c r="DT14" t="s">
        <v>181</v>
      </c>
      <c r="DU14" t="s">
        <v>180</v>
      </c>
      <c r="DV14" t="s">
        <v>180</v>
      </c>
      <c r="DW14" t="s">
        <v>181</v>
      </c>
      <c r="DX14" t="s">
        <v>181</v>
      </c>
      <c r="DY14" t="s">
        <v>181</v>
      </c>
      <c r="DZ14" t="s">
        <v>180</v>
      </c>
      <c r="EA14" t="s">
        <v>180</v>
      </c>
      <c r="EB14" t="s">
        <v>180</v>
      </c>
      <c r="EC14" t="s">
        <v>180</v>
      </c>
      <c r="ED14" t="s">
        <v>180</v>
      </c>
      <c r="EE14" t="s">
        <v>181</v>
      </c>
      <c r="EF14" t="s">
        <v>180</v>
      </c>
      <c r="EG14" t="s">
        <v>180</v>
      </c>
      <c r="EH14" t="s">
        <v>180</v>
      </c>
      <c r="EI14" t="s">
        <v>180</v>
      </c>
      <c r="EJ14" t="s">
        <v>180</v>
      </c>
      <c r="EK14" t="s">
        <v>180</v>
      </c>
      <c r="EL14" t="s">
        <v>180</v>
      </c>
      <c r="EM14" t="s">
        <v>180</v>
      </c>
      <c r="EN14" t="s">
        <v>180</v>
      </c>
      <c r="EO14" t="s">
        <v>180</v>
      </c>
      <c r="EP14" t="s">
        <v>180</v>
      </c>
      <c r="EQ14" t="s">
        <v>180</v>
      </c>
      <c r="ER14" t="s">
        <v>180</v>
      </c>
      <c r="ES14" t="s">
        <v>180</v>
      </c>
      <c r="ET14" t="s">
        <v>180</v>
      </c>
      <c r="EU14" t="s">
        <v>180</v>
      </c>
      <c r="EV14" t="s">
        <v>180</v>
      </c>
      <c r="EW14" t="s">
        <v>181</v>
      </c>
      <c r="EX14" t="s">
        <v>180</v>
      </c>
      <c r="EY14" t="s">
        <v>180</v>
      </c>
      <c r="EZ14" t="s">
        <v>181</v>
      </c>
      <c r="FA14" t="s">
        <v>180</v>
      </c>
      <c r="FB14" t="s">
        <v>180</v>
      </c>
      <c r="FC14" t="s">
        <v>181</v>
      </c>
      <c r="FD14" t="s">
        <v>180</v>
      </c>
      <c r="FE14" t="s">
        <v>180</v>
      </c>
      <c r="FF14" t="s">
        <v>181</v>
      </c>
      <c r="FG14" t="s">
        <v>180</v>
      </c>
      <c r="FH14" t="s">
        <v>180</v>
      </c>
      <c r="FI14" t="s">
        <v>180</v>
      </c>
      <c r="FJ14" t="s">
        <v>180</v>
      </c>
      <c r="FK14" t="s">
        <v>180</v>
      </c>
      <c r="FL14" t="s">
        <v>180</v>
      </c>
      <c r="FM14" t="s">
        <v>180</v>
      </c>
      <c r="FN14" t="s">
        <v>180</v>
      </c>
      <c r="FO14" t="s">
        <v>181</v>
      </c>
      <c r="FP14" t="s">
        <v>181</v>
      </c>
      <c r="FQ14" t="s">
        <v>181</v>
      </c>
      <c r="FR14" t="s">
        <v>180</v>
      </c>
      <c r="FS14">
        <v>7</v>
      </c>
      <c r="FT14">
        <v>7</v>
      </c>
      <c r="FU14">
        <v>17</v>
      </c>
      <c r="FV14">
        <v>17</v>
      </c>
    </row>
    <row r="15" spans="1:178" x14ac:dyDescent="0.25">
      <c r="A15">
        <v>0</v>
      </c>
      <c r="B15">
        <v>16</v>
      </c>
      <c r="C15">
        <v>276</v>
      </c>
      <c r="D15" t="s">
        <v>178</v>
      </c>
      <c r="E15" t="s">
        <v>194</v>
      </c>
      <c r="F15">
        <v>33</v>
      </c>
      <c r="G15">
        <v>31</v>
      </c>
      <c r="H15">
        <v>2</v>
      </c>
      <c r="I15">
        <v>3</v>
      </c>
      <c r="J15">
        <v>60</v>
      </c>
      <c r="K15">
        <v>3</v>
      </c>
      <c r="L15">
        <v>55</v>
      </c>
      <c r="M15">
        <v>3</v>
      </c>
      <c r="N15">
        <v>55</v>
      </c>
      <c r="O15">
        <v>3</v>
      </c>
      <c r="P15">
        <v>74</v>
      </c>
      <c r="Q15">
        <v>3</v>
      </c>
      <c r="R15">
        <v>74</v>
      </c>
      <c r="S15">
        <v>2</v>
      </c>
      <c r="T15">
        <v>48</v>
      </c>
      <c r="U15">
        <v>2</v>
      </c>
      <c r="V15">
        <v>48</v>
      </c>
      <c r="W15">
        <v>3</v>
      </c>
      <c r="X15">
        <v>61</v>
      </c>
      <c r="Y15">
        <v>0</v>
      </c>
      <c r="Z15">
        <v>3</v>
      </c>
      <c r="AA15">
        <v>54</v>
      </c>
      <c r="AB15">
        <v>3</v>
      </c>
      <c r="AC15">
        <v>54</v>
      </c>
      <c r="AD15">
        <v>0</v>
      </c>
      <c r="AE15">
        <v>3</v>
      </c>
      <c r="AF15">
        <v>70</v>
      </c>
      <c r="AG15">
        <v>3</v>
      </c>
      <c r="AH15">
        <v>70</v>
      </c>
      <c r="AI15">
        <v>0</v>
      </c>
      <c r="AJ15">
        <v>2</v>
      </c>
      <c r="AK15">
        <v>48</v>
      </c>
      <c r="AL15">
        <v>2</v>
      </c>
      <c r="AM15">
        <v>48</v>
      </c>
      <c r="AN15">
        <v>0</v>
      </c>
      <c r="AO15">
        <v>3</v>
      </c>
      <c r="AP15">
        <v>70</v>
      </c>
      <c r="AQ15">
        <v>3</v>
      </c>
      <c r="AR15">
        <v>70</v>
      </c>
      <c r="AS15">
        <v>0</v>
      </c>
      <c r="AT15" t="s">
        <v>180</v>
      </c>
      <c r="AU15" t="s">
        <v>180</v>
      </c>
      <c r="AV15" t="s">
        <v>180</v>
      </c>
      <c r="AW15" t="s">
        <v>180</v>
      </c>
      <c r="AX15" t="s">
        <v>180</v>
      </c>
      <c r="AY15" t="s">
        <v>180</v>
      </c>
      <c r="AZ15" t="s">
        <v>180</v>
      </c>
      <c r="BA15" t="s">
        <v>180</v>
      </c>
      <c r="BB15" t="s">
        <v>180</v>
      </c>
      <c r="BC15" t="s">
        <v>180</v>
      </c>
      <c r="BD15" t="s">
        <v>180</v>
      </c>
      <c r="BE15">
        <v>3</v>
      </c>
      <c r="BF15">
        <v>2</v>
      </c>
      <c r="BG15">
        <v>26</v>
      </c>
      <c r="BH15">
        <v>2</v>
      </c>
      <c r="BI15">
        <v>2</v>
      </c>
      <c r="BJ15">
        <v>0</v>
      </c>
      <c r="BK15">
        <v>0</v>
      </c>
      <c r="BL15">
        <v>3</v>
      </c>
      <c r="BM15">
        <v>2</v>
      </c>
      <c r="BN15">
        <v>2</v>
      </c>
      <c r="BO15">
        <v>2</v>
      </c>
      <c r="BP15">
        <v>2</v>
      </c>
      <c r="BQ15">
        <v>2</v>
      </c>
      <c r="BR15">
        <v>1</v>
      </c>
      <c r="BS15">
        <v>1</v>
      </c>
      <c r="BT15">
        <v>1</v>
      </c>
      <c r="BU15">
        <v>1</v>
      </c>
      <c r="BV15">
        <v>1</v>
      </c>
      <c r="BW15">
        <v>1</v>
      </c>
      <c r="BX15">
        <v>1</v>
      </c>
      <c r="BY15">
        <v>0</v>
      </c>
      <c r="BZ15">
        <v>2</v>
      </c>
      <c r="CA15">
        <v>0</v>
      </c>
      <c r="CB15">
        <v>1</v>
      </c>
      <c r="CC15">
        <v>1</v>
      </c>
      <c r="CD15">
        <v>2</v>
      </c>
      <c r="CE15">
        <v>1</v>
      </c>
      <c r="CF15" t="s">
        <v>180</v>
      </c>
      <c r="CG15" t="s">
        <v>181</v>
      </c>
      <c r="CH15" t="s">
        <v>180</v>
      </c>
      <c r="CI15" t="s">
        <v>180</v>
      </c>
      <c r="CJ15" t="s">
        <v>180</v>
      </c>
      <c r="CK15" t="s">
        <v>180</v>
      </c>
      <c r="CL15" t="s">
        <v>180</v>
      </c>
      <c r="CM15" t="s">
        <v>180</v>
      </c>
      <c r="CN15" t="s">
        <v>180</v>
      </c>
      <c r="CO15" t="s">
        <v>180</v>
      </c>
      <c r="CP15" t="s">
        <v>180</v>
      </c>
      <c r="CQ15" t="s">
        <v>180</v>
      </c>
      <c r="CR15" t="s">
        <v>180</v>
      </c>
      <c r="CS15" t="s">
        <v>181</v>
      </c>
      <c r="CT15" t="s">
        <v>180</v>
      </c>
      <c r="CU15" t="s">
        <v>180</v>
      </c>
      <c r="CV15" t="s">
        <v>180</v>
      </c>
      <c r="CW15" t="s">
        <v>180</v>
      </c>
      <c r="CX15" t="s">
        <v>180</v>
      </c>
      <c r="CY15" t="s">
        <v>180</v>
      </c>
      <c r="CZ15" t="s">
        <v>180</v>
      </c>
      <c r="DA15" t="s">
        <v>180</v>
      </c>
      <c r="DB15" t="s">
        <v>180</v>
      </c>
      <c r="DC15" t="s">
        <v>180</v>
      </c>
      <c r="DD15" t="s">
        <v>180</v>
      </c>
      <c r="DE15" t="s">
        <v>181</v>
      </c>
      <c r="DF15" t="s">
        <v>180</v>
      </c>
      <c r="DG15" t="s">
        <v>180</v>
      </c>
      <c r="DH15" t="s">
        <v>181</v>
      </c>
      <c r="DI15" t="s">
        <v>181</v>
      </c>
      <c r="DJ15" t="s">
        <v>181</v>
      </c>
      <c r="DK15" t="s">
        <v>181</v>
      </c>
      <c r="DL15" t="s">
        <v>181</v>
      </c>
      <c r="DM15" t="s">
        <v>181</v>
      </c>
      <c r="DN15" t="s">
        <v>181</v>
      </c>
      <c r="DO15" t="s">
        <v>181</v>
      </c>
      <c r="DP15" t="s">
        <v>181</v>
      </c>
      <c r="DQ15" t="s">
        <v>181</v>
      </c>
      <c r="DR15" t="s">
        <v>181</v>
      </c>
      <c r="DS15" t="s">
        <v>181</v>
      </c>
      <c r="DT15" t="s">
        <v>181</v>
      </c>
      <c r="DU15" t="s">
        <v>180</v>
      </c>
      <c r="DV15" t="s">
        <v>180</v>
      </c>
      <c r="DW15" t="s">
        <v>180</v>
      </c>
      <c r="DX15" t="s">
        <v>180</v>
      </c>
      <c r="DY15" t="s">
        <v>180</v>
      </c>
      <c r="DZ15" t="s">
        <v>180</v>
      </c>
      <c r="EA15" t="s">
        <v>181</v>
      </c>
      <c r="EB15" t="s">
        <v>180</v>
      </c>
      <c r="EC15" t="s">
        <v>180</v>
      </c>
      <c r="ED15" t="s">
        <v>180</v>
      </c>
      <c r="EE15" t="s">
        <v>180</v>
      </c>
      <c r="EF15" t="s">
        <v>180</v>
      </c>
      <c r="EG15" t="s">
        <v>180</v>
      </c>
      <c r="EH15" t="s">
        <v>180</v>
      </c>
      <c r="EI15" t="s">
        <v>181</v>
      </c>
      <c r="EJ15" t="s">
        <v>180</v>
      </c>
      <c r="EK15" t="s">
        <v>180</v>
      </c>
      <c r="EL15" t="s">
        <v>180</v>
      </c>
      <c r="EM15" t="s">
        <v>180</v>
      </c>
      <c r="EN15" t="s">
        <v>180</v>
      </c>
      <c r="EO15" t="s">
        <v>180</v>
      </c>
      <c r="EP15" t="s">
        <v>180</v>
      </c>
      <c r="EQ15" t="s">
        <v>180</v>
      </c>
      <c r="ER15" t="s">
        <v>180</v>
      </c>
      <c r="ES15" t="s">
        <v>180</v>
      </c>
      <c r="ET15" t="s">
        <v>180</v>
      </c>
      <c r="EU15" t="s">
        <v>180</v>
      </c>
      <c r="EV15" t="s">
        <v>180</v>
      </c>
      <c r="EW15" t="s">
        <v>180</v>
      </c>
      <c r="EX15" t="s">
        <v>181</v>
      </c>
      <c r="EY15" t="s">
        <v>180</v>
      </c>
      <c r="EZ15" t="s">
        <v>181</v>
      </c>
      <c r="FA15" t="s">
        <v>180</v>
      </c>
      <c r="FB15" t="s">
        <v>180</v>
      </c>
      <c r="FC15" t="s">
        <v>180</v>
      </c>
      <c r="FD15" t="s">
        <v>180</v>
      </c>
      <c r="FE15" t="s">
        <v>180</v>
      </c>
      <c r="FF15" t="s">
        <v>181</v>
      </c>
      <c r="FG15" t="s">
        <v>180</v>
      </c>
      <c r="FH15" t="s">
        <v>181</v>
      </c>
      <c r="FI15" t="s">
        <v>180</v>
      </c>
      <c r="FJ15" t="s">
        <v>181</v>
      </c>
      <c r="FK15" t="s">
        <v>180</v>
      </c>
      <c r="FL15" t="s">
        <v>180</v>
      </c>
      <c r="FM15" t="s">
        <v>180</v>
      </c>
      <c r="FN15" t="s">
        <v>180</v>
      </c>
      <c r="FO15" t="s">
        <v>181</v>
      </c>
      <c r="FP15" t="s">
        <v>181</v>
      </c>
      <c r="FQ15" t="s">
        <v>181</v>
      </c>
      <c r="FR15" t="s">
        <v>180</v>
      </c>
      <c r="FS15">
        <v>11</v>
      </c>
      <c r="FT15">
        <v>7</v>
      </c>
      <c r="FU15">
        <v>31</v>
      </c>
      <c r="FV15">
        <v>19</v>
      </c>
    </row>
    <row r="16" spans="1:178" x14ac:dyDescent="0.25">
      <c r="A16">
        <v>0</v>
      </c>
      <c r="B16">
        <v>16</v>
      </c>
      <c r="C16">
        <v>277</v>
      </c>
      <c r="D16" t="s">
        <v>178</v>
      </c>
      <c r="E16" t="s">
        <v>195</v>
      </c>
      <c r="F16">
        <v>17</v>
      </c>
      <c r="G16">
        <v>13</v>
      </c>
      <c r="H16">
        <v>2</v>
      </c>
      <c r="I16">
        <v>1</v>
      </c>
      <c r="J16">
        <v>18</v>
      </c>
      <c r="K16">
        <v>1</v>
      </c>
      <c r="L16">
        <v>22</v>
      </c>
      <c r="M16">
        <v>1</v>
      </c>
      <c r="N16">
        <v>22</v>
      </c>
      <c r="O16">
        <v>1</v>
      </c>
      <c r="P16">
        <v>14</v>
      </c>
      <c r="Q16">
        <v>1</v>
      </c>
      <c r="R16">
        <v>14</v>
      </c>
      <c r="S16">
        <v>1</v>
      </c>
      <c r="T16">
        <v>17</v>
      </c>
      <c r="U16">
        <v>1</v>
      </c>
      <c r="V16">
        <v>17</v>
      </c>
      <c r="W16">
        <v>1</v>
      </c>
      <c r="X16">
        <v>15</v>
      </c>
      <c r="Y16">
        <v>2</v>
      </c>
      <c r="Z16">
        <v>1</v>
      </c>
      <c r="AA16">
        <v>21</v>
      </c>
      <c r="AB16">
        <v>1</v>
      </c>
      <c r="AC16">
        <v>21</v>
      </c>
      <c r="AD16">
        <v>0</v>
      </c>
      <c r="AE16">
        <v>1</v>
      </c>
      <c r="AF16">
        <v>13</v>
      </c>
      <c r="AG16">
        <v>1</v>
      </c>
      <c r="AH16">
        <v>13</v>
      </c>
      <c r="AI16">
        <v>0</v>
      </c>
      <c r="AJ16">
        <v>1</v>
      </c>
      <c r="AK16">
        <v>22</v>
      </c>
      <c r="AL16">
        <v>1</v>
      </c>
      <c r="AM16">
        <v>22</v>
      </c>
      <c r="AN16">
        <v>1</v>
      </c>
      <c r="AO16">
        <v>1</v>
      </c>
      <c r="AP16">
        <v>15</v>
      </c>
      <c r="AQ16">
        <v>1</v>
      </c>
      <c r="AR16">
        <v>15</v>
      </c>
      <c r="AS16">
        <v>0</v>
      </c>
      <c r="AT16" t="s">
        <v>180</v>
      </c>
      <c r="AU16" t="s">
        <v>180</v>
      </c>
      <c r="AV16" t="s">
        <v>180</v>
      </c>
      <c r="AW16" t="s">
        <v>180</v>
      </c>
      <c r="AX16" t="s">
        <v>180</v>
      </c>
      <c r="AY16" t="s">
        <v>180</v>
      </c>
      <c r="AZ16" t="s">
        <v>180</v>
      </c>
      <c r="BA16" t="s">
        <v>180</v>
      </c>
      <c r="BB16" t="s">
        <v>180</v>
      </c>
      <c r="BC16" t="s">
        <v>180</v>
      </c>
      <c r="BD16" t="s">
        <v>180</v>
      </c>
      <c r="BE16">
        <v>1</v>
      </c>
      <c r="BF16">
        <v>0</v>
      </c>
      <c r="BG16">
        <v>9</v>
      </c>
      <c r="BH16">
        <v>1</v>
      </c>
      <c r="BI16">
        <v>1</v>
      </c>
      <c r="BJ16">
        <v>1</v>
      </c>
      <c r="BK16">
        <v>1</v>
      </c>
      <c r="BL16">
        <v>1</v>
      </c>
      <c r="BM16">
        <v>1</v>
      </c>
      <c r="BN16">
        <v>1</v>
      </c>
      <c r="BO16">
        <v>1</v>
      </c>
      <c r="BP16">
        <v>1</v>
      </c>
      <c r="BQ16">
        <v>1</v>
      </c>
      <c r="BR16">
        <v>1</v>
      </c>
      <c r="BS16">
        <v>1</v>
      </c>
      <c r="BT16">
        <v>1</v>
      </c>
      <c r="BU16">
        <v>0</v>
      </c>
      <c r="BV16">
        <v>1</v>
      </c>
      <c r="BW16">
        <v>0</v>
      </c>
      <c r="BX16">
        <v>1</v>
      </c>
      <c r="BY16">
        <v>0</v>
      </c>
      <c r="BZ16">
        <v>1</v>
      </c>
      <c r="CA16">
        <v>0</v>
      </c>
      <c r="CB16">
        <v>1</v>
      </c>
      <c r="CC16">
        <v>0</v>
      </c>
      <c r="CD16">
        <v>3</v>
      </c>
      <c r="CE16">
        <v>2</v>
      </c>
      <c r="CF16" t="s">
        <v>180</v>
      </c>
      <c r="CG16" t="s">
        <v>181</v>
      </c>
      <c r="CH16" t="s">
        <v>180</v>
      </c>
      <c r="CI16" t="s">
        <v>180</v>
      </c>
      <c r="CJ16" t="s">
        <v>180</v>
      </c>
      <c r="CK16" t="s">
        <v>180</v>
      </c>
      <c r="CL16" t="s">
        <v>180</v>
      </c>
      <c r="CM16" t="s">
        <v>180</v>
      </c>
      <c r="CN16" t="s">
        <v>180</v>
      </c>
      <c r="CO16" t="s">
        <v>181</v>
      </c>
      <c r="CP16" t="s">
        <v>181</v>
      </c>
      <c r="CQ16" t="s">
        <v>180</v>
      </c>
      <c r="CR16" t="s">
        <v>180</v>
      </c>
      <c r="CS16" t="s">
        <v>181</v>
      </c>
      <c r="CT16" t="s">
        <v>181</v>
      </c>
      <c r="CU16" t="s">
        <v>180</v>
      </c>
      <c r="CV16" t="s">
        <v>180</v>
      </c>
      <c r="CW16" t="s">
        <v>180</v>
      </c>
      <c r="CX16" t="s">
        <v>180</v>
      </c>
      <c r="CY16" t="s">
        <v>180</v>
      </c>
      <c r="CZ16" t="s">
        <v>180</v>
      </c>
      <c r="DA16" t="s">
        <v>181</v>
      </c>
      <c r="DB16" t="s">
        <v>181</v>
      </c>
      <c r="DC16" t="s">
        <v>180</v>
      </c>
      <c r="DD16" t="s">
        <v>180</v>
      </c>
      <c r="DE16" t="s">
        <v>181</v>
      </c>
      <c r="DF16" t="s">
        <v>181</v>
      </c>
      <c r="DG16" t="s">
        <v>180</v>
      </c>
      <c r="DH16" t="s">
        <v>180</v>
      </c>
      <c r="DI16" t="s">
        <v>180</v>
      </c>
      <c r="DJ16" t="s">
        <v>180</v>
      </c>
      <c r="DK16" t="s">
        <v>180</v>
      </c>
      <c r="DL16" t="s">
        <v>180</v>
      </c>
      <c r="DM16" t="s">
        <v>180</v>
      </c>
      <c r="DN16" t="s">
        <v>181</v>
      </c>
      <c r="DO16" t="s">
        <v>181</v>
      </c>
      <c r="DP16" t="s">
        <v>180</v>
      </c>
      <c r="DQ16" t="s">
        <v>180</v>
      </c>
      <c r="DR16" t="s">
        <v>181</v>
      </c>
      <c r="DS16" t="s">
        <v>181</v>
      </c>
      <c r="DT16" t="s">
        <v>180</v>
      </c>
      <c r="DU16" t="s">
        <v>180</v>
      </c>
      <c r="DV16" t="s">
        <v>180</v>
      </c>
      <c r="DW16" t="s">
        <v>180</v>
      </c>
      <c r="DX16" t="s">
        <v>180</v>
      </c>
      <c r="DY16" t="s">
        <v>180</v>
      </c>
      <c r="DZ16" t="s">
        <v>181</v>
      </c>
      <c r="EA16" t="s">
        <v>181</v>
      </c>
      <c r="EB16" t="s">
        <v>180</v>
      </c>
      <c r="EC16" t="s">
        <v>181</v>
      </c>
      <c r="ED16" t="s">
        <v>180</v>
      </c>
      <c r="EE16" t="s">
        <v>180</v>
      </c>
      <c r="EF16" t="s">
        <v>180</v>
      </c>
      <c r="EG16" t="s">
        <v>181</v>
      </c>
      <c r="EH16" t="s">
        <v>180</v>
      </c>
      <c r="EI16" t="s">
        <v>181</v>
      </c>
      <c r="EJ16" t="s">
        <v>180</v>
      </c>
      <c r="EK16" t="s">
        <v>180</v>
      </c>
      <c r="EL16" t="s">
        <v>181</v>
      </c>
      <c r="EM16" t="s">
        <v>180</v>
      </c>
      <c r="EN16" t="s">
        <v>180</v>
      </c>
      <c r="EO16" t="s">
        <v>180</v>
      </c>
      <c r="EP16" t="s">
        <v>180</v>
      </c>
      <c r="EQ16" t="s">
        <v>180</v>
      </c>
      <c r="ER16" t="s">
        <v>180</v>
      </c>
      <c r="ES16" t="s">
        <v>180</v>
      </c>
      <c r="ET16" t="s">
        <v>180</v>
      </c>
      <c r="EU16" t="s">
        <v>180</v>
      </c>
      <c r="EV16" t="s">
        <v>180</v>
      </c>
      <c r="EW16" t="s">
        <v>181</v>
      </c>
      <c r="EX16" t="s">
        <v>181</v>
      </c>
      <c r="EY16" t="s">
        <v>180</v>
      </c>
      <c r="EZ16" t="s">
        <v>180</v>
      </c>
      <c r="FA16" t="s">
        <v>180</v>
      </c>
      <c r="FB16" t="s">
        <v>181</v>
      </c>
      <c r="FC16" t="s">
        <v>181</v>
      </c>
      <c r="FD16" t="s">
        <v>180</v>
      </c>
      <c r="FE16" t="s">
        <v>180</v>
      </c>
      <c r="FF16" t="s">
        <v>181</v>
      </c>
      <c r="FG16" t="s">
        <v>180</v>
      </c>
      <c r="FH16" t="s">
        <v>181</v>
      </c>
      <c r="FI16" t="s">
        <v>181</v>
      </c>
      <c r="FJ16" t="s">
        <v>181</v>
      </c>
      <c r="FK16" t="s">
        <v>180</v>
      </c>
      <c r="FL16" t="s">
        <v>181</v>
      </c>
      <c r="FM16" t="s">
        <v>180</v>
      </c>
      <c r="FN16" t="s">
        <v>181</v>
      </c>
      <c r="FO16" t="s">
        <v>181</v>
      </c>
      <c r="FP16" t="s">
        <v>181</v>
      </c>
      <c r="FQ16" t="s">
        <v>181</v>
      </c>
      <c r="FR16" t="s">
        <v>180</v>
      </c>
      <c r="FS16">
        <v>4</v>
      </c>
      <c r="FT16">
        <v>1</v>
      </c>
      <c r="FU16">
        <v>13</v>
      </c>
      <c r="FV16">
        <v>8</v>
      </c>
    </row>
    <row r="17" spans="1:178" x14ac:dyDescent="0.25">
      <c r="A17">
        <v>0</v>
      </c>
      <c r="B17">
        <v>16</v>
      </c>
      <c r="C17">
        <v>278</v>
      </c>
      <c r="D17" t="s">
        <v>178</v>
      </c>
      <c r="E17" t="s">
        <v>196</v>
      </c>
      <c r="F17">
        <v>62</v>
      </c>
      <c r="G17">
        <v>53</v>
      </c>
      <c r="H17">
        <v>6</v>
      </c>
      <c r="I17">
        <v>4</v>
      </c>
      <c r="J17">
        <v>100</v>
      </c>
      <c r="K17">
        <v>4</v>
      </c>
      <c r="L17">
        <v>107</v>
      </c>
      <c r="M17">
        <v>4</v>
      </c>
      <c r="N17">
        <v>107</v>
      </c>
      <c r="O17">
        <v>4</v>
      </c>
      <c r="P17">
        <v>110</v>
      </c>
      <c r="Q17">
        <v>4</v>
      </c>
      <c r="R17">
        <v>110</v>
      </c>
      <c r="S17">
        <v>4</v>
      </c>
      <c r="T17">
        <v>112</v>
      </c>
      <c r="U17">
        <v>4</v>
      </c>
      <c r="V17">
        <v>112</v>
      </c>
      <c r="W17">
        <v>3</v>
      </c>
      <c r="X17">
        <v>88</v>
      </c>
      <c r="Y17">
        <v>0</v>
      </c>
      <c r="Z17">
        <v>4</v>
      </c>
      <c r="AA17">
        <v>103</v>
      </c>
      <c r="AB17">
        <v>4</v>
      </c>
      <c r="AC17">
        <v>102</v>
      </c>
      <c r="AD17">
        <v>1</v>
      </c>
      <c r="AE17">
        <v>4</v>
      </c>
      <c r="AF17">
        <v>93</v>
      </c>
      <c r="AG17">
        <v>4</v>
      </c>
      <c r="AH17">
        <v>93</v>
      </c>
      <c r="AI17">
        <v>0</v>
      </c>
      <c r="AJ17">
        <v>3</v>
      </c>
      <c r="AK17">
        <v>76</v>
      </c>
      <c r="AL17">
        <v>3</v>
      </c>
      <c r="AM17">
        <v>76</v>
      </c>
      <c r="AN17">
        <v>0</v>
      </c>
      <c r="AO17">
        <v>4</v>
      </c>
      <c r="AP17">
        <v>88</v>
      </c>
      <c r="AQ17">
        <v>4</v>
      </c>
      <c r="AR17">
        <v>88</v>
      </c>
      <c r="AS17">
        <v>0</v>
      </c>
      <c r="AT17" t="s">
        <v>180</v>
      </c>
      <c r="AU17" t="s">
        <v>180</v>
      </c>
      <c r="AV17" t="s">
        <v>180</v>
      </c>
      <c r="AW17" t="s">
        <v>180</v>
      </c>
      <c r="AX17" t="s">
        <v>180</v>
      </c>
      <c r="AY17" t="s">
        <v>180</v>
      </c>
      <c r="AZ17" t="s">
        <v>180</v>
      </c>
      <c r="BA17" t="s">
        <v>180</v>
      </c>
      <c r="BB17" t="s">
        <v>180</v>
      </c>
      <c r="BC17" t="s">
        <v>180</v>
      </c>
      <c r="BD17" t="s">
        <v>180</v>
      </c>
      <c r="BE17">
        <v>5</v>
      </c>
      <c r="BF17">
        <v>3</v>
      </c>
      <c r="BG17">
        <v>22</v>
      </c>
      <c r="BH17">
        <v>2</v>
      </c>
      <c r="BI17">
        <v>2</v>
      </c>
      <c r="BJ17">
        <v>2</v>
      </c>
      <c r="BK17">
        <v>2</v>
      </c>
      <c r="BL17">
        <v>6</v>
      </c>
      <c r="BM17">
        <v>6</v>
      </c>
      <c r="BN17">
        <v>3</v>
      </c>
      <c r="BO17">
        <v>3</v>
      </c>
      <c r="BP17">
        <v>2</v>
      </c>
      <c r="BQ17">
        <v>2</v>
      </c>
      <c r="BR17">
        <v>2</v>
      </c>
      <c r="BS17">
        <v>1</v>
      </c>
      <c r="BT17">
        <v>1</v>
      </c>
      <c r="BU17">
        <v>1</v>
      </c>
      <c r="BV17">
        <v>1</v>
      </c>
      <c r="BW17">
        <v>1</v>
      </c>
      <c r="BX17">
        <v>1</v>
      </c>
      <c r="BY17">
        <v>1</v>
      </c>
      <c r="BZ17">
        <v>2</v>
      </c>
      <c r="CA17">
        <v>2</v>
      </c>
      <c r="CB17">
        <v>2</v>
      </c>
      <c r="CC17">
        <v>2</v>
      </c>
      <c r="CD17">
        <v>6</v>
      </c>
      <c r="CE17">
        <v>6</v>
      </c>
      <c r="CF17" t="s">
        <v>180</v>
      </c>
      <c r="CG17" t="s">
        <v>181</v>
      </c>
      <c r="CH17" t="s">
        <v>180</v>
      </c>
      <c r="CI17" t="s">
        <v>180</v>
      </c>
      <c r="CJ17" t="s">
        <v>180</v>
      </c>
      <c r="CK17" t="s">
        <v>180</v>
      </c>
      <c r="CL17" t="s">
        <v>180</v>
      </c>
      <c r="CM17" t="s">
        <v>180</v>
      </c>
      <c r="CN17" t="s">
        <v>180</v>
      </c>
      <c r="CO17" t="s">
        <v>180</v>
      </c>
      <c r="CP17" t="s">
        <v>180</v>
      </c>
      <c r="CQ17" t="s">
        <v>180</v>
      </c>
      <c r="CR17" t="s">
        <v>181</v>
      </c>
      <c r="CS17" t="s">
        <v>181</v>
      </c>
      <c r="CT17" t="s">
        <v>180</v>
      </c>
      <c r="CU17" t="s">
        <v>180</v>
      </c>
      <c r="CV17" t="s">
        <v>180</v>
      </c>
      <c r="CW17" t="s">
        <v>180</v>
      </c>
      <c r="CX17" t="s">
        <v>180</v>
      </c>
      <c r="CY17" t="s">
        <v>180</v>
      </c>
      <c r="CZ17" t="s">
        <v>180</v>
      </c>
      <c r="DA17" t="s">
        <v>180</v>
      </c>
      <c r="DB17" t="s">
        <v>180</v>
      </c>
      <c r="DC17" t="s">
        <v>180</v>
      </c>
      <c r="DD17" t="s">
        <v>181</v>
      </c>
      <c r="DE17" t="s">
        <v>181</v>
      </c>
      <c r="DF17" t="s">
        <v>180</v>
      </c>
      <c r="DG17" t="s">
        <v>180</v>
      </c>
      <c r="DH17" t="s">
        <v>180</v>
      </c>
      <c r="DI17" t="s">
        <v>180</v>
      </c>
      <c r="DJ17" t="s">
        <v>180</v>
      </c>
      <c r="DK17" t="s">
        <v>180</v>
      </c>
      <c r="DL17" t="s">
        <v>180</v>
      </c>
      <c r="DM17" t="s">
        <v>180</v>
      </c>
      <c r="DN17" t="s">
        <v>180</v>
      </c>
      <c r="DO17" t="s">
        <v>181</v>
      </c>
      <c r="DP17" t="s">
        <v>180</v>
      </c>
      <c r="DQ17" t="s">
        <v>181</v>
      </c>
      <c r="DR17" t="s">
        <v>181</v>
      </c>
      <c r="DS17" t="s">
        <v>180</v>
      </c>
      <c r="DT17" t="s">
        <v>180</v>
      </c>
      <c r="DU17" t="s">
        <v>180</v>
      </c>
      <c r="DV17" t="s">
        <v>180</v>
      </c>
      <c r="DW17" t="s">
        <v>180</v>
      </c>
      <c r="DX17" t="s">
        <v>180</v>
      </c>
      <c r="DY17" t="s">
        <v>180</v>
      </c>
      <c r="DZ17" t="s">
        <v>181</v>
      </c>
      <c r="EA17" t="s">
        <v>181</v>
      </c>
      <c r="EB17" t="s">
        <v>180</v>
      </c>
      <c r="EC17" t="s">
        <v>180</v>
      </c>
      <c r="ED17" t="s">
        <v>180</v>
      </c>
      <c r="EE17" t="s">
        <v>180</v>
      </c>
      <c r="EF17" t="s">
        <v>180</v>
      </c>
      <c r="EG17" t="s">
        <v>180</v>
      </c>
      <c r="EH17" t="s">
        <v>180</v>
      </c>
      <c r="EI17" t="s">
        <v>180</v>
      </c>
      <c r="EJ17" t="s">
        <v>180</v>
      </c>
      <c r="EK17" t="s">
        <v>180</v>
      </c>
      <c r="EL17" t="s">
        <v>180</v>
      </c>
      <c r="EM17" t="s">
        <v>180</v>
      </c>
      <c r="EN17" t="s">
        <v>180</v>
      </c>
      <c r="EO17" t="s">
        <v>180</v>
      </c>
      <c r="EP17" t="s">
        <v>180</v>
      </c>
      <c r="EQ17" t="s">
        <v>180</v>
      </c>
      <c r="ER17" t="s">
        <v>180</v>
      </c>
      <c r="ES17" t="s">
        <v>180</v>
      </c>
      <c r="ET17" t="s">
        <v>180</v>
      </c>
      <c r="EU17" t="s">
        <v>180</v>
      </c>
      <c r="EV17" t="s">
        <v>181</v>
      </c>
      <c r="EW17" t="s">
        <v>180</v>
      </c>
      <c r="EX17" t="s">
        <v>180</v>
      </c>
      <c r="EY17" t="s">
        <v>180</v>
      </c>
      <c r="EZ17" t="s">
        <v>180</v>
      </c>
      <c r="FA17" t="s">
        <v>180</v>
      </c>
      <c r="FB17" t="s">
        <v>180</v>
      </c>
      <c r="FC17" t="s">
        <v>180</v>
      </c>
      <c r="FD17" t="s">
        <v>180</v>
      </c>
      <c r="FE17" t="s">
        <v>180</v>
      </c>
      <c r="FF17" t="s">
        <v>180</v>
      </c>
      <c r="FG17" t="s">
        <v>180</v>
      </c>
      <c r="FH17" t="s">
        <v>180</v>
      </c>
      <c r="FI17" t="s">
        <v>180</v>
      </c>
      <c r="FJ17" t="s">
        <v>180</v>
      </c>
      <c r="FK17" t="s">
        <v>180</v>
      </c>
      <c r="FL17" t="s">
        <v>180</v>
      </c>
      <c r="FM17" t="s">
        <v>180</v>
      </c>
      <c r="FN17" t="s">
        <v>180</v>
      </c>
      <c r="FO17" t="s">
        <v>181</v>
      </c>
      <c r="FP17" t="s">
        <v>181</v>
      </c>
      <c r="FQ17" t="s">
        <v>181</v>
      </c>
      <c r="FR17" t="s">
        <v>180</v>
      </c>
      <c r="FS17">
        <v>15</v>
      </c>
      <c r="FT17">
        <v>12</v>
      </c>
      <c r="FU17">
        <v>37</v>
      </c>
      <c r="FV17">
        <v>9</v>
      </c>
    </row>
    <row r="18" spans="1:178" x14ac:dyDescent="0.25">
      <c r="A18">
        <v>0</v>
      </c>
      <c r="B18">
        <v>16</v>
      </c>
      <c r="C18">
        <v>279</v>
      </c>
      <c r="D18" t="s">
        <v>178</v>
      </c>
      <c r="E18" t="s">
        <v>197</v>
      </c>
      <c r="F18">
        <v>44</v>
      </c>
      <c r="G18">
        <v>39</v>
      </c>
      <c r="H18">
        <v>3</v>
      </c>
      <c r="I18">
        <v>3</v>
      </c>
      <c r="J18">
        <v>75</v>
      </c>
      <c r="K18">
        <v>4</v>
      </c>
      <c r="L18">
        <v>100</v>
      </c>
      <c r="M18">
        <v>4</v>
      </c>
      <c r="N18">
        <v>100</v>
      </c>
      <c r="O18">
        <v>4</v>
      </c>
      <c r="P18">
        <v>93</v>
      </c>
      <c r="Q18">
        <v>4</v>
      </c>
      <c r="R18">
        <v>93</v>
      </c>
      <c r="S18">
        <v>4</v>
      </c>
      <c r="T18">
        <v>101</v>
      </c>
      <c r="U18">
        <v>4</v>
      </c>
      <c r="V18">
        <v>101</v>
      </c>
      <c r="W18">
        <v>3</v>
      </c>
      <c r="X18">
        <v>75</v>
      </c>
      <c r="Y18">
        <v>4</v>
      </c>
      <c r="Z18">
        <v>3</v>
      </c>
      <c r="AA18">
        <v>90</v>
      </c>
      <c r="AB18">
        <v>3</v>
      </c>
      <c r="AC18">
        <v>90</v>
      </c>
      <c r="AD18">
        <v>1</v>
      </c>
      <c r="AE18">
        <v>4</v>
      </c>
      <c r="AF18">
        <v>98</v>
      </c>
      <c r="AG18">
        <v>4</v>
      </c>
      <c r="AH18">
        <v>98</v>
      </c>
      <c r="AI18">
        <v>2</v>
      </c>
      <c r="AJ18">
        <v>4</v>
      </c>
      <c r="AK18">
        <v>84</v>
      </c>
      <c r="AL18">
        <v>4</v>
      </c>
      <c r="AM18">
        <v>84</v>
      </c>
      <c r="AN18">
        <v>3</v>
      </c>
      <c r="AO18">
        <v>4</v>
      </c>
      <c r="AP18">
        <v>97</v>
      </c>
      <c r="AQ18">
        <v>4</v>
      </c>
      <c r="AR18">
        <v>97</v>
      </c>
      <c r="AS18">
        <v>2</v>
      </c>
      <c r="AT18" t="s">
        <v>180</v>
      </c>
      <c r="AU18" t="s">
        <v>180</v>
      </c>
      <c r="AV18" t="s">
        <v>180</v>
      </c>
      <c r="AW18" t="s">
        <v>180</v>
      </c>
      <c r="AX18" t="s">
        <v>180</v>
      </c>
      <c r="AY18" t="s">
        <v>180</v>
      </c>
      <c r="AZ18" t="s">
        <v>180</v>
      </c>
      <c r="BA18" t="s">
        <v>180</v>
      </c>
      <c r="BB18" t="s">
        <v>180</v>
      </c>
      <c r="BC18" t="s">
        <v>180</v>
      </c>
      <c r="BD18" t="s">
        <v>180</v>
      </c>
      <c r="BE18">
        <v>3</v>
      </c>
      <c r="BF18">
        <v>3</v>
      </c>
      <c r="BG18">
        <v>16</v>
      </c>
      <c r="BH18">
        <v>3</v>
      </c>
      <c r="BI18">
        <v>3</v>
      </c>
      <c r="BJ18">
        <v>0</v>
      </c>
      <c r="BK18">
        <v>0</v>
      </c>
      <c r="BL18">
        <v>3</v>
      </c>
      <c r="BM18">
        <v>3</v>
      </c>
      <c r="BN18">
        <v>3</v>
      </c>
      <c r="BO18">
        <v>2</v>
      </c>
      <c r="BP18">
        <v>2</v>
      </c>
      <c r="BQ18">
        <v>1</v>
      </c>
      <c r="BR18">
        <v>1</v>
      </c>
      <c r="BS18">
        <v>1</v>
      </c>
      <c r="BT18">
        <v>1</v>
      </c>
      <c r="BU18">
        <v>1</v>
      </c>
      <c r="BV18">
        <v>1</v>
      </c>
      <c r="BW18">
        <v>1</v>
      </c>
      <c r="BX18">
        <v>1</v>
      </c>
      <c r="BY18">
        <v>1</v>
      </c>
      <c r="BZ18">
        <v>2</v>
      </c>
      <c r="CA18">
        <v>1</v>
      </c>
      <c r="CB18">
        <v>1</v>
      </c>
      <c r="CC18">
        <v>0</v>
      </c>
      <c r="CD18">
        <v>2</v>
      </c>
      <c r="CE18">
        <v>2</v>
      </c>
      <c r="CF18" t="s">
        <v>180</v>
      </c>
      <c r="CG18" t="s">
        <v>180</v>
      </c>
      <c r="CH18" t="s">
        <v>180</v>
      </c>
      <c r="CI18" t="s">
        <v>180</v>
      </c>
      <c r="CJ18" t="s">
        <v>180</v>
      </c>
      <c r="CK18" t="s">
        <v>180</v>
      </c>
      <c r="CL18" t="s">
        <v>180</v>
      </c>
      <c r="CM18" t="s">
        <v>180</v>
      </c>
      <c r="CN18" t="s">
        <v>180</v>
      </c>
      <c r="CO18" t="s">
        <v>180</v>
      </c>
      <c r="CP18" t="s">
        <v>180</v>
      </c>
      <c r="CQ18" t="s">
        <v>180</v>
      </c>
      <c r="CR18" t="s">
        <v>180</v>
      </c>
      <c r="CS18" t="s">
        <v>180</v>
      </c>
      <c r="CT18" t="s">
        <v>180</v>
      </c>
      <c r="CU18" t="s">
        <v>180</v>
      </c>
      <c r="CV18" t="s">
        <v>180</v>
      </c>
      <c r="CW18" t="s">
        <v>180</v>
      </c>
      <c r="CX18" t="s">
        <v>180</v>
      </c>
      <c r="CY18" t="s">
        <v>180</v>
      </c>
      <c r="CZ18" t="s">
        <v>180</v>
      </c>
      <c r="DA18" t="s">
        <v>180</v>
      </c>
      <c r="DB18" t="s">
        <v>180</v>
      </c>
      <c r="DC18" t="s">
        <v>180</v>
      </c>
      <c r="DD18" t="s">
        <v>180</v>
      </c>
      <c r="DE18" t="s">
        <v>180</v>
      </c>
      <c r="DF18" t="s">
        <v>180</v>
      </c>
      <c r="DG18" t="s">
        <v>180</v>
      </c>
      <c r="DH18" t="s">
        <v>180</v>
      </c>
      <c r="DI18" t="s">
        <v>180</v>
      </c>
      <c r="DJ18" t="s">
        <v>180</v>
      </c>
      <c r="DK18" t="s">
        <v>180</v>
      </c>
      <c r="DL18" t="s">
        <v>180</v>
      </c>
      <c r="DM18" t="s">
        <v>180</v>
      </c>
      <c r="DN18" t="s">
        <v>180</v>
      </c>
      <c r="DO18" t="s">
        <v>180</v>
      </c>
      <c r="DP18" t="s">
        <v>180</v>
      </c>
      <c r="DQ18" t="s">
        <v>180</v>
      </c>
      <c r="DR18" t="s">
        <v>180</v>
      </c>
      <c r="DS18" t="s">
        <v>180</v>
      </c>
      <c r="DT18" t="s">
        <v>180</v>
      </c>
      <c r="DU18" t="s">
        <v>180</v>
      </c>
      <c r="DV18" t="s">
        <v>180</v>
      </c>
      <c r="DW18" t="s">
        <v>181</v>
      </c>
      <c r="DX18" t="s">
        <v>180</v>
      </c>
      <c r="DY18" t="s">
        <v>180</v>
      </c>
      <c r="DZ18" t="s">
        <v>180</v>
      </c>
      <c r="EA18" t="s">
        <v>180</v>
      </c>
      <c r="EB18" t="s">
        <v>180</v>
      </c>
      <c r="EC18" t="s">
        <v>181</v>
      </c>
      <c r="ED18" t="s">
        <v>180</v>
      </c>
      <c r="EE18" t="s">
        <v>180</v>
      </c>
      <c r="EF18" t="s">
        <v>180</v>
      </c>
      <c r="EG18" t="s">
        <v>180</v>
      </c>
      <c r="EH18" t="s">
        <v>181</v>
      </c>
      <c r="EI18" t="s">
        <v>181</v>
      </c>
      <c r="EJ18" t="s">
        <v>180</v>
      </c>
      <c r="EK18" t="s">
        <v>180</v>
      </c>
      <c r="EL18" t="s">
        <v>180</v>
      </c>
      <c r="EM18" t="s">
        <v>180</v>
      </c>
      <c r="EN18" t="s">
        <v>180</v>
      </c>
      <c r="EO18" t="s">
        <v>180</v>
      </c>
      <c r="EP18" t="s">
        <v>180</v>
      </c>
      <c r="EQ18" t="s">
        <v>180</v>
      </c>
      <c r="ER18" t="s">
        <v>180</v>
      </c>
      <c r="ES18" t="s">
        <v>180</v>
      </c>
      <c r="ET18" t="s">
        <v>181</v>
      </c>
      <c r="EU18" t="s">
        <v>180</v>
      </c>
      <c r="EV18" t="s">
        <v>180</v>
      </c>
      <c r="EW18" t="s">
        <v>181</v>
      </c>
      <c r="EX18" t="s">
        <v>180</v>
      </c>
      <c r="EY18" t="s">
        <v>181</v>
      </c>
      <c r="EZ18" t="s">
        <v>181</v>
      </c>
      <c r="FA18" t="s">
        <v>181</v>
      </c>
      <c r="FB18" t="s">
        <v>181</v>
      </c>
      <c r="FC18" t="s">
        <v>181</v>
      </c>
      <c r="FD18" t="s">
        <v>181</v>
      </c>
      <c r="FE18" t="s">
        <v>181</v>
      </c>
      <c r="FF18" t="s">
        <v>181</v>
      </c>
      <c r="FG18" t="s">
        <v>180</v>
      </c>
      <c r="FH18" t="s">
        <v>180</v>
      </c>
      <c r="FI18" t="s">
        <v>180</v>
      </c>
      <c r="FJ18" t="s">
        <v>180</v>
      </c>
      <c r="FK18" t="s">
        <v>180</v>
      </c>
      <c r="FL18" t="s">
        <v>180</v>
      </c>
      <c r="FM18" t="s">
        <v>180</v>
      </c>
      <c r="FN18" t="s">
        <v>180</v>
      </c>
      <c r="FO18" t="s">
        <v>181</v>
      </c>
      <c r="FP18" t="s">
        <v>181</v>
      </c>
      <c r="FQ18" t="s">
        <v>181</v>
      </c>
      <c r="FR18" t="s">
        <v>180</v>
      </c>
      <c r="FS18">
        <v>12</v>
      </c>
      <c r="FT18">
        <v>10</v>
      </c>
      <c r="FU18">
        <v>39</v>
      </c>
      <c r="FV18">
        <v>32</v>
      </c>
    </row>
    <row r="19" spans="1:178" x14ac:dyDescent="0.25">
      <c r="A19">
        <v>0</v>
      </c>
      <c r="B19">
        <v>16</v>
      </c>
      <c r="C19">
        <v>280</v>
      </c>
      <c r="D19" t="s">
        <v>178</v>
      </c>
      <c r="E19" t="s">
        <v>198</v>
      </c>
      <c r="F19">
        <v>26</v>
      </c>
      <c r="G19">
        <v>22</v>
      </c>
      <c r="H19">
        <v>4</v>
      </c>
      <c r="I19">
        <v>3</v>
      </c>
      <c r="J19">
        <v>50</v>
      </c>
      <c r="K19">
        <v>2</v>
      </c>
      <c r="L19">
        <v>37</v>
      </c>
      <c r="M19">
        <v>2</v>
      </c>
      <c r="N19">
        <v>37</v>
      </c>
      <c r="O19">
        <v>2</v>
      </c>
      <c r="P19">
        <v>30</v>
      </c>
      <c r="Q19">
        <v>2</v>
      </c>
      <c r="R19">
        <v>30</v>
      </c>
      <c r="S19">
        <v>2</v>
      </c>
      <c r="T19">
        <v>37</v>
      </c>
      <c r="U19">
        <v>2</v>
      </c>
      <c r="V19">
        <v>37</v>
      </c>
      <c r="W19">
        <v>2</v>
      </c>
      <c r="X19">
        <v>41</v>
      </c>
      <c r="Y19">
        <v>2</v>
      </c>
      <c r="Z19">
        <v>2</v>
      </c>
      <c r="AA19">
        <v>34</v>
      </c>
      <c r="AB19">
        <v>2</v>
      </c>
      <c r="AC19">
        <v>34</v>
      </c>
      <c r="AD19">
        <v>3</v>
      </c>
      <c r="AE19">
        <v>3</v>
      </c>
      <c r="AF19">
        <v>44</v>
      </c>
      <c r="AG19">
        <v>3</v>
      </c>
      <c r="AH19">
        <v>44</v>
      </c>
      <c r="AI19">
        <v>2</v>
      </c>
      <c r="AJ19">
        <v>2</v>
      </c>
      <c r="AK19">
        <v>37</v>
      </c>
      <c r="AL19">
        <v>2</v>
      </c>
      <c r="AM19">
        <v>37</v>
      </c>
      <c r="AN19">
        <v>1</v>
      </c>
      <c r="AO19">
        <v>2</v>
      </c>
      <c r="AP19">
        <v>33</v>
      </c>
      <c r="AQ19">
        <v>2</v>
      </c>
      <c r="AR19">
        <v>33</v>
      </c>
      <c r="AS19">
        <v>1</v>
      </c>
      <c r="AT19" t="s">
        <v>180</v>
      </c>
      <c r="AU19" t="s">
        <v>180</v>
      </c>
      <c r="AV19" t="s">
        <v>180</v>
      </c>
      <c r="AW19" t="s">
        <v>180</v>
      </c>
      <c r="AX19" t="s">
        <v>180</v>
      </c>
      <c r="AY19" t="s">
        <v>180</v>
      </c>
      <c r="AZ19" t="s">
        <v>180</v>
      </c>
      <c r="BA19" t="s">
        <v>180</v>
      </c>
      <c r="BB19" t="s">
        <v>180</v>
      </c>
      <c r="BC19" t="s">
        <v>180</v>
      </c>
      <c r="BD19" t="s">
        <v>180</v>
      </c>
      <c r="BE19">
        <v>3</v>
      </c>
      <c r="BF19">
        <v>3</v>
      </c>
      <c r="BG19">
        <v>10</v>
      </c>
      <c r="BH19">
        <v>2</v>
      </c>
      <c r="BI19">
        <v>2</v>
      </c>
      <c r="BJ19">
        <v>0</v>
      </c>
      <c r="BK19">
        <v>0</v>
      </c>
      <c r="BL19">
        <v>1</v>
      </c>
      <c r="BM19">
        <v>1</v>
      </c>
      <c r="BN19">
        <v>1</v>
      </c>
      <c r="BO19">
        <v>1</v>
      </c>
      <c r="BP19">
        <v>1</v>
      </c>
      <c r="BQ19">
        <v>1</v>
      </c>
      <c r="BR19">
        <v>1</v>
      </c>
      <c r="BS19">
        <v>1</v>
      </c>
      <c r="BT19">
        <v>1</v>
      </c>
      <c r="BU19">
        <v>1</v>
      </c>
      <c r="BV19">
        <v>1</v>
      </c>
      <c r="BW19">
        <v>1</v>
      </c>
      <c r="BX19">
        <v>1</v>
      </c>
      <c r="BY19">
        <v>1</v>
      </c>
      <c r="BZ19">
        <v>1</v>
      </c>
      <c r="CA19">
        <v>1</v>
      </c>
      <c r="CB19">
        <v>1</v>
      </c>
      <c r="CC19">
        <v>1</v>
      </c>
      <c r="CD19">
        <v>3</v>
      </c>
      <c r="CE19">
        <v>3</v>
      </c>
      <c r="CF19" t="s">
        <v>180</v>
      </c>
      <c r="CG19" t="s">
        <v>181</v>
      </c>
      <c r="CH19" t="s">
        <v>180</v>
      </c>
      <c r="CI19" t="s">
        <v>180</v>
      </c>
      <c r="CJ19" t="s">
        <v>180</v>
      </c>
      <c r="CK19" t="s">
        <v>180</v>
      </c>
      <c r="CL19" t="s">
        <v>180</v>
      </c>
      <c r="CM19" t="s">
        <v>180</v>
      </c>
      <c r="CN19" t="s">
        <v>180</v>
      </c>
      <c r="CO19" t="s">
        <v>180</v>
      </c>
      <c r="CP19" t="s">
        <v>180</v>
      </c>
      <c r="CQ19" t="s">
        <v>180</v>
      </c>
      <c r="CR19" t="s">
        <v>180</v>
      </c>
      <c r="CS19" t="s">
        <v>180</v>
      </c>
      <c r="CT19" t="s">
        <v>180</v>
      </c>
      <c r="CU19" t="s">
        <v>180</v>
      </c>
      <c r="CV19" t="s">
        <v>180</v>
      </c>
      <c r="CW19" t="s">
        <v>180</v>
      </c>
      <c r="CX19" t="s">
        <v>180</v>
      </c>
      <c r="CY19" t="s">
        <v>180</v>
      </c>
      <c r="CZ19" t="s">
        <v>180</v>
      </c>
      <c r="DA19" t="s">
        <v>180</v>
      </c>
      <c r="DB19" t="s">
        <v>180</v>
      </c>
      <c r="DC19" t="s">
        <v>180</v>
      </c>
      <c r="DD19" t="s">
        <v>180</v>
      </c>
      <c r="DE19" t="s">
        <v>180</v>
      </c>
      <c r="DF19" t="s">
        <v>180</v>
      </c>
      <c r="DG19" t="s">
        <v>180</v>
      </c>
      <c r="DH19" t="s">
        <v>180</v>
      </c>
      <c r="DI19" t="s">
        <v>180</v>
      </c>
      <c r="DJ19" t="s">
        <v>180</v>
      </c>
      <c r="DK19" t="s">
        <v>180</v>
      </c>
      <c r="DL19" t="s">
        <v>180</v>
      </c>
      <c r="DM19" t="s">
        <v>180</v>
      </c>
      <c r="DN19" t="s">
        <v>180</v>
      </c>
      <c r="DO19" t="s">
        <v>180</v>
      </c>
      <c r="DP19" t="s">
        <v>180</v>
      </c>
      <c r="DQ19" t="s">
        <v>180</v>
      </c>
      <c r="DR19" t="s">
        <v>180</v>
      </c>
      <c r="DS19" t="s">
        <v>180</v>
      </c>
      <c r="DT19" t="s">
        <v>180</v>
      </c>
      <c r="DU19" t="s">
        <v>180</v>
      </c>
      <c r="DV19" t="s">
        <v>180</v>
      </c>
      <c r="DW19" t="s">
        <v>180</v>
      </c>
      <c r="DX19" t="s">
        <v>180</v>
      </c>
      <c r="DY19" t="s">
        <v>180</v>
      </c>
      <c r="DZ19" t="s">
        <v>180</v>
      </c>
      <c r="EA19" t="s">
        <v>180</v>
      </c>
      <c r="EB19" t="s">
        <v>180</v>
      </c>
      <c r="EC19" t="s">
        <v>180</v>
      </c>
      <c r="ED19" t="s">
        <v>180</v>
      </c>
      <c r="EE19" t="s">
        <v>180</v>
      </c>
      <c r="EF19" t="s">
        <v>180</v>
      </c>
      <c r="EG19" t="s">
        <v>180</v>
      </c>
      <c r="EH19" t="s">
        <v>180</v>
      </c>
      <c r="EI19" t="s">
        <v>181</v>
      </c>
      <c r="EJ19" t="s">
        <v>180</v>
      </c>
      <c r="EK19" t="s">
        <v>180</v>
      </c>
      <c r="EL19" t="s">
        <v>180</v>
      </c>
      <c r="EM19" t="s">
        <v>180</v>
      </c>
      <c r="EN19" t="s">
        <v>180</v>
      </c>
      <c r="EO19" t="s">
        <v>180</v>
      </c>
      <c r="EP19" t="s">
        <v>180</v>
      </c>
      <c r="EQ19" t="s">
        <v>180</v>
      </c>
      <c r="ER19" t="s">
        <v>180</v>
      </c>
      <c r="ES19" t="s">
        <v>180</v>
      </c>
      <c r="ET19" t="s">
        <v>180</v>
      </c>
      <c r="EU19" t="s">
        <v>180</v>
      </c>
      <c r="EV19" t="s">
        <v>180</v>
      </c>
      <c r="EW19" t="s">
        <v>180</v>
      </c>
      <c r="EX19" t="s">
        <v>180</v>
      </c>
      <c r="EY19" t="s">
        <v>180</v>
      </c>
      <c r="EZ19" t="s">
        <v>181</v>
      </c>
      <c r="FA19" t="s">
        <v>180</v>
      </c>
      <c r="FB19" t="s">
        <v>180</v>
      </c>
      <c r="FC19" t="s">
        <v>180</v>
      </c>
      <c r="FD19" t="s">
        <v>180</v>
      </c>
      <c r="FE19" t="s">
        <v>180</v>
      </c>
      <c r="FF19" t="s">
        <v>180</v>
      </c>
      <c r="FG19" t="s">
        <v>180</v>
      </c>
      <c r="FH19" t="s">
        <v>180</v>
      </c>
      <c r="FI19" t="s">
        <v>180</v>
      </c>
      <c r="FJ19" t="s">
        <v>180</v>
      </c>
      <c r="FK19" t="s">
        <v>180</v>
      </c>
      <c r="FL19" t="s">
        <v>180</v>
      </c>
      <c r="FM19" t="s">
        <v>180</v>
      </c>
      <c r="FN19" t="s">
        <v>180</v>
      </c>
      <c r="FO19" t="s">
        <v>181</v>
      </c>
      <c r="FP19" t="s">
        <v>181</v>
      </c>
      <c r="FQ19" t="s">
        <v>181</v>
      </c>
      <c r="FR19" t="s">
        <v>180</v>
      </c>
      <c r="FS19">
        <v>8</v>
      </c>
      <c r="FT19">
        <v>8</v>
      </c>
      <c r="FU19">
        <v>22</v>
      </c>
      <c r="FV19">
        <v>22</v>
      </c>
    </row>
    <row r="20" spans="1:178" x14ac:dyDescent="0.25">
      <c r="A20">
        <v>0</v>
      </c>
      <c r="B20">
        <v>16</v>
      </c>
      <c r="C20">
        <v>281</v>
      </c>
      <c r="D20" t="s">
        <v>178</v>
      </c>
      <c r="E20" t="s">
        <v>199</v>
      </c>
      <c r="F20">
        <v>21</v>
      </c>
      <c r="G20">
        <v>18</v>
      </c>
      <c r="H20">
        <v>3</v>
      </c>
      <c r="I20">
        <v>1</v>
      </c>
      <c r="J20">
        <v>10</v>
      </c>
      <c r="K20">
        <v>1</v>
      </c>
      <c r="L20">
        <v>14</v>
      </c>
      <c r="M20">
        <v>1</v>
      </c>
      <c r="N20">
        <v>14</v>
      </c>
      <c r="O20">
        <v>1</v>
      </c>
      <c r="P20">
        <v>15</v>
      </c>
      <c r="Q20">
        <v>1</v>
      </c>
      <c r="R20">
        <v>15</v>
      </c>
      <c r="S20">
        <v>1</v>
      </c>
      <c r="T20">
        <v>13</v>
      </c>
      <c r="U20">
        <v>1</v>
      </c>
      <c r="V20">
        <v>13</v>
      </c>
      <c r="W20">
        <v>1</v>
      </c>
      <c r="X20">
        <v>9</v>
      </c>
      <c r="Y20">
        <v>0</v>
      </c>
      <c r="Z20">
        <v>1</v>
      </c>
      <c r="AA20">
        <v>13</v>
      </c>
      <c r="AB20">
        <v>1</v>
      </c>
      <c r="AC20">
        <v>13</v>
      </c>
      <c r="AD20">
        <v>0</v>
      </c>
      <c r="AE20">
        <v>1</v>
      </c>
      <c r="AF20">
        <v>21</v>
      </c>
      <c r="AG20">
        <v>1</v>
      </c>
      <c r="AH20">
        <v>21</v>
      </c>
      <c r="AI20">
        <v>2</v>
      </c>
      <c r="AJ20">
        <v>1</v>
      </c>
      <c r="AK20">
        <v>14</v>
      </c>
      <c r="AL20">
        <v>1</v>
      </c>
      <c r="AM20">
        <v>14</v>
      </c>
      <c r="AN20">
        <v>1</v>
      </c>
      <c r="AO20">
        <v>1</v>
      </c>
      <c r="AP20">
        <v>19</v>
      </c>
      <c r="AQ20">
        <v>1</v>
      </c>
      <c r="AR20">
        <v>19</v>
      </c>
      <c r="AS20">
        <v>1</v>
      </c>
      <c r="AT20" t="s">
        <v>180</v>
      </c>
      <c r="AU20" t="s">
        <v>180</v>
      </c>
      <c r="AV20" t="s">
        <v>180</v>
      </c>
      <c r="AW20" t="s">
        <v>180</v>
      </c>
      <c r="AX20" t="s">
        <v>180</v>
      </c>
      <c r="AY20" t="s">
        <v>180</v>
      </c>
      <c r="AZ20" t="s">
        <v>180</v>
      </c>
      <c r="BA20" t="s">
        <v>180</v>
      </c>
      <c r="BB20" t="s">
        <v>180</v>
      </c>
      <c r="BC20" t="s">
        <v>180</v>
      </c>
      <c r="BD20" t="s">
        <v>180</v>
      </c>
      <c r="BE20">
        <v>1</v>
      </c>
      <c r="BF20">
        <v>0</v>
      </c>
      <c r="BG20">
        <v>11</v>
      </c>
      <c r="BH20">
        <v>1</v>
      </c>
      <c r="BI20">
        <v>0</v>
      </c>
      <c r="BJ20">
        <v>1</v>
      </c>
      <c r="BK20">
        <v>0</v>
      </c>
      <c r="BL20">
        <v>1</v>
      </c>
      <c r="BM20">
        <v>0</v>
      </c>
      <c r="BN20">
        <v>1</v>
      </c>
      <c r="BO20">
        <v>0</v>
      </c>
      <c r="BP20">
        <v>1</v>
      </c>
      <c r="BQ20">
        <v>0</v>
      </c>
      <c r="BR20">
        <v>1</v>
      </c>
      <c r="BS20">
        <v>0</v>
      </c>
      <c r="BT20">
        <v>1</v>
      </c>
      <c r="BU20">
        <v>0</v>
      </c>
      <c r="BV20">
        <v>1</v>
      </c>
      <c r="BW20">
        <v>0</v>
      </c>
      <c r="BX20">
        <v>1</v>
      </c>
      <c r="BY20">
        <v>0</v>
      </c>
      <c r="BZ20">
        <v>1</v>
      </c>
      <c r="CA20">
        <v>0</v>
      </c>
      <c r="CB20">
        <v>1</v>
      </c>
      <c r="CC20">
        <v>0</v>
      </c>
      <c r="CD20">
        <v>1</v>
      </c>
      <c r="CE20">
        <v>0</v>
      </c>
      <c r="CF20" t="s">
        <v>180</v>
      </c>
      <c r="CG20" t="s">
        <v>180</v>
      </c>
      <c r="CH20" t="s">
        <v>180</v>
      </c>
      <c r="CI20" t="s">
        <v>180</v>
      </c>
      <c r="CJ20" t="s">
        <v>180</v>
      </c>
      <c r="CK20" t="s">
        <v>180</v>
      </c>
      <c r="CL20" t="s">
        <v>180</v>
      </c>
      <c r="CM20" t="s">
        <v>180</v>
      </c>
      <c r="CN20" t="s">
        <v>180</v>
      </c>
      <c r="CO20" t="s">
        <v>180</v>
      </c>
      <c r="CP20" t="s">
        <v>180</v>
      </c>
      <c r="CQ20" t="s">
        <v>180</v>
      </c>
      <c r="CR20" t="s">
        <v>180</v>
      </c>
      <c r="CS20" t="s">
        <v>180</v>
      </c>
      <c r="CT20" t="s">
        <v>180</v>
      </c>
      <c r="CU20" t="s">
        <v>180</v>
      </c>
      <c r="CV20" t="s">
        <v>180</v>
      </c>
      <c r="CW20" t="s">
        <v>180</v>
      </c>
      <c r="CX20" t="s">
        <v>180</v>
      </c>
      <c r="CY20" t="s">
        <v>180</v>
      </c>
      <c r="CZ20" t="s">
        <v>180</v>
      </c>
      <c r="DA20" t="s">
        <v>180</v>
      </c>
      <c r="DB20" t="s">
        <v>180</v>
      </c>
      <c r="DC20" t="s">
        <v>180</v>
      </c>
      <c r="DD20" t="s">
        <v>180</v>
      </c>
      <c r="DE20" t="s">
        <v>180</v>
      </c>
      <c r="DF20" t="s">
        <v>180</v>
      </c>
      <c r="DG20" t="s">
        <v>180</v>
      </c>
      <c r="DH20" t="s">
        <v>180</v>
      </c>
      <c r="DI20" t="s">
        <v>180</v>
      </c>
      <c r="DJ20" t="s">
        <v>180</v>
      </c>
      <c r="DK20" t="s">
        <v>180</v>
      </c>
      <c r="DL20" t="s">
        <v>180</v>
      </c>
      <c r="DM20" t="s">
        <v>180</v>
      </c>
      <c r="DN20" t="s">
        <v>180</v>
      </c>
      <c r="DO20" t="s">
        <v>180</v>
      </c>
      <c r="DP20" t="s">
        <v>180</v>
      </c>
      <c r="DQ20" t="s">
        <v>180</v>
      </c>
      <c r="DR20" t="s">
        <v>180</v>
      </c>
      <c r="DS20" t="s">
        <v>180</v>
      </c>
      <c r="DT20" t="s">
        <v>180</v>
      </c>
      <c r="DU20" t="s">
        <v>180</v>
      </c>
      <c r="DV20" t="s">
        <v>180</v>
      </c>
      <c r="DW20" t="s">
        <v>180</v>
      </c>
      <c r="DX20" t="s">
        <v>180</v>
      </c>
      <c r="DY20" t="s">
        <v>180</v>
      </c>
      <c r="DZ20" t="s">
        <v>180</v>
      </c>
      <c r="EA20" t="s">
        <v>180</v>
      </c>
      <c r="EB20" t="s">
        <v>180</v>
      </c>
      <c r="EC20" t="s">
        <v>180</v>
      </c>
      <c r="ED20" t="s">
        <v>180</v>
      </c>
      <c r="EE20" t="s">
        <v>180</v>
      </c>
      <c r="EF20" t="s">
        <v>180</v>
      </c>
      <c r="EG20" t="s">
        <v>180</v>
      </c>
      <c r="EH20" t="s">
        <v>180</v>
      </c>
      <c r="EI20" t="s">
        <v>180</v>
      </c>
      <c r="EJ20" t="s">
        <v>180</v>
      </c>
      <c r="EK20" t="s">
        <v>180</v>
      </c>
      <c r="EL20" t="s">
        <v>180</v>
      </c>
      <c r="EM20" t="s">
        <v>180</v>
      </c>
      <c r="EN20" t="s">
        <v>180</v>
      </c>
      <c r="EO20" t="s">
        <v>180</v>
      </c>
      <c r="EP20" t="s">
        <v>180</v>
      </c>
      <c r="EQ20" t="s">
        <v>180</v>
      </c>
      <c r="ER20" t="s">
        <v>180</v>
      </c>
      <c r="ES20" t="s">
        <v>180</v>
      </c>
      <c r="ET20" t="s">
        <v>180</v>
      </c>
      <c r="EU20" t="s">
        <v>180</v>
      </c>
      <c r="EV20" t="s">
        <v>180</v>
      </c>
      <c r="EW20" t="s">
        <v>181</v>
      </c>
      <c r="EX20" t="s">
        <v>181</v>
      </c>
      <c r="EY20" t="s">
        <v>181</v>
      </c>
      <c r="EZ20" t="s">
        <v>181</v>
      </c>
      <c r="FA20" t="s">
        <v>181</v>
      </c>
      <c r="FB20" t="s">
        <v>181</v>
      </c>
      <c r="FC20" t="s">
        <v>181</v>
      </c>
      <c r="FD20" t="s">
        <v>180</v>
      </c>
      <c r="FE20" t="s">
        <v>180</v>
      </c>
      <c r="FF20" t="s">
        <v>180</v>
      </c>
      <c r="FG20" t="s">
        <v>180</v>
      </c>
      <c r="FH20" t="s">
        <v>181</v>
      </c>
      <c r="FI20" t="s">
        <v>181</v>
      </c>
      <c r="FJ20" t="s">
        <v>181</v>
      </c>
      <c r="FK20" t="s">
        <v>180</v>
      </c>
      <c r="FL20" t="s">
        <v>181</v>
      </c>
      <c r="FM20" t="s">
        <v>180</v>
      </c>
      <c r="FN20" t="s">
        <v>180</v>
      </c>
      <c r="FO20" t="s">
        <v>181</v>
      </c>
      <c r="FP20" t="s">
        <v>181</v>
      </c>
      <c r="FQ20" t="s">
        <v>181</v>
      </c>
      <c r="FR20" t="s">
        <v>180</v>
      </c>
      <c r="FS20">
        <v>4</v>
      </c>
      <c r="FT20">
        <v>0</v>
      </c>
      <c r="FU20">
        <v>18</v>
      </c>
      <c r="FV20">
        <v>0</v>
      </c>
    </row>
    <row r="21" spans="1:178" x14ac:dyDescent="0.25">
      <c r="A21">
        <v>0</v>
      </c>
      <c r="B21">
        <v>16</v>
      </c>
      <c r="C21">
        <v>282</v>
      </c>
      <c r="D21" t="s">
        <v>178</v>
      </c>
      <c r="E21" t="s">
        <v>200</v>
      </c>
      <c r="F21">
        <v>24</v>
      </c>
      <c r="G21">
        <v>21</v>
      </c>
      <c r="H21">
        <v>3</v>
      </c>
      <c r="I21">
        <v>2</v>
      </c>
      <c r="J21">
        <v>30</v>
      </c>
      <c r="K21">
        <v>2</v>
      </c>
      <c r="L21">
        <v>30</v>
      </c>
      <c r="M21">
        <v>2</v>
      </c>
      <c r="N21">
        <v>30</v>
      </c>
      <c r="O21">
        <v>2</v>
      </c>
      <c r="P21">
        <v>34</v>
      </c>
      <c r="Q21">
        <v>2</v>
      </c>
      <c r="R21">
        <v>34</v>
      </c>
      <c r="S21">
        <v>2</v>
      </c>
      <c r="T21">
        <v>36</v>
      </c>
      <c r="U21">
        <v>2</v>
      </c>
      <c r="V21">
        <v>36</v>
      </c>
      <c r="W21">
        <v>1</v>
      </c>
      <c r="X21">
        <v>23</v>
      </c>
      <c r="Y21">
        <v>0</v>
      </c>
      <c r="Z21">
        <v>2</v>
      </c>
      <c r="AA21">
        <v>32</v>
      </c>
      <c r="AB21">
        <v>2</v>
      </c>
      <c r="AC21">
        <v>32</v>
      </c>
      <c r="AD21">
        <v>2</v>
      </c>
      <c r="AE21">
        <v>2</v>
      </c>
      <c r="AF21">
        <v>38</v>
      </c>
      <c r="AG21">
        <v>2</v>
      </c>
      <c r="AH21">
        <v>38</v>
      </c>
      <c r="AI21">
        <v>1</v>
      </c>
      <c r="AJ21">
        <v>2</v>
      </c>
      <c r="AK21">
        <v>34</v>
      </c>
      <c r="AL21">
        <v>2</v>
      </c>
      <c r="AM21">
        <v>34</v>
      </c>
      <c r="AN21">
        <v>1</v>
      </c>
      <c r="AO21">
        <v>2</v>
      </c>
      <c r="AP21">
        <v>27</v>
      </c>
      <c r="AQ21">
        <v>2</v>
      </c>
      <c r="AR21">
        <v>27</v>
      </c>
      <c r="AS21">
        <v>1</v>
      </c>
      <c r="AT21" t="s">
        <v>180</v>
      </c>
      <c r="AU21" t="s">
        <v>180</v>
      </c>
      <c r="AV21" t="s">
        <v>180</v>
      </c>
      <c r="AW21" t="s">
        <v>180</v>
      </c>
      <c r="AX21" t="s">
        <v>180</v>
      </c>
      <c r="AY21" t="s">
        <v>180</v>
      </c>
      <c r="AZ21" t="s">
        <v>180</v>
      </c>
      <c r="BA21" t="s">
        <v>180</v>
      </c>
      <c r="BB21" t="s">
        <v>180</v>
      </c>
      <c r="BC21" t="s">
        <v>180</v>
      </c>
      <c r="BD21" t="s">
        <v>180</v>
      </c>
      <c r="BE21">
        <v>2</v>
      </c>
      <c r="BF21">
        <v>1</v>
      </c>
      <c r="BG21">
        <v>10</v>
      </c>
      <c r="BH21">
        <v>1</v>
      </c>
      <c r="BI21">
        <v>1</v>
      </c>
      <c r="BJ21">
        <v>0</v>
      </c>
      <c r="BK21">
        <v>0</v>
      </c>
      <c r="BL21">
        <v>1</v>
      </c>
      <c r="BM21">
        <v>1</v>
      </c>
      <c r="BN21">
        <v>1</v>
      </c>
      <c r="BO21">
        <v>1</v>
      </c>
      <c r="BP21">
        <v>1</v>
      </c>
      <c r="BQ21">
        <v>1</v>
      </c>
      <c r="BR21">
        <v>1</v>
      </c>
      <c r="BS21">
        <v>1</v>
      </c>
      <c r="BT21">
        <v>1</v>
      </c>
      <c r="BU21">
        <v>1</v>
      </c>
      <c r="BV21">
        <v>1</v>
      </c>
      <c r="BW21">
        <v>1</v>
      </c>
      <c r="BX21">
        <v>1</v>
      </c>
      <c r="BY21">
        <v>1</v>
      </c>
      <c r="BZ21">
        <v>1</v>
      </c>
      <c r="CA21">
        <v>1</v>
      </c>
      <c r="CB21">
        <v>1</v>
      </c>
      <c r="CC21">
        <v>1</v>
      </c>
      <c r="CD21">
        <v>2</v>
      </c>
      <c r="CE21">
        <v>2</v>
      </c>
      <c r="CF21" t="s">
        <v>180</v>
      </c>
      <c r="CG21" t="s">
        <v>181</v>
      </c>
      <c r="CH21" t="s">
        <v>180</v>
      </c>
      <c r="CI21" t="s">
        <v>180</v>
      </c>
      <c r="CJ21" t="s">
        <v>180</v>
      </c>
      <c r="CK21" t="s">
        <v>180</v>
      </c>
      <c r="CL21" t="s">
        <v>180</v>
      </c>
      <c r="CM21" t="s">
        <v>180</v>
      </c>
      <c r="CN21" t="s">
        <v>180</v>
      </c>
      <c r="CO21" t="s">
        <v>180</v>
      </c>
      <c r="CP21" t="s">
        <v>180</v>
      </c>
      <c r="CQ21" t="s">
        <v>180</v>
      </c>
      <c r="CR21" t="s">
        <v>180</v>
      </c>
      <c r="CS21" t="s">
        <v>180</v>
      </c>
      <c r="CT21" t="s">
        <v>180</v>
      </c>
      <c r="CU21" t="s">
        <v>180</v>
      </c>
      <c r="CV21" t="s">
        <v>180</v>
      </c>
      <c r="CW21" t="s">
        <v>180</v>
      </c>
      <c r="CX21" t="s">
        <v>180</v>
      </c>
      <c r="CY21" t="s">
        <v>180</v>
      </c>
      <c r="CZ21" t="s">
        <v>180</v>
      </c>
      <c r="DA21" t="s">
        <v>180</v>
      </c>
      <c r="DB21" t="s">
        <v>180</v>
      </c>
      <c r="DC21" t="s">
        <v>180</v>
      </c>
      <c r="DD21" t="s">
        <v>180</v>
      </c>
      <c r="DE21" t="s">
        <v>180</v>
      </c>
      <c r="DF21" t="s">
        <v>180</v>
      </c>
      <c r="DG21" t="s">
        <v>180</v>
      </c>
      <c r="DH21" t="s">
        <v>181</v>
      </c>
      <c r="DI21" t="s">
        <v>181</v>
      </c>
      <c r="DJ21" t="s">
        <v>181</v>
      </c>
      <c r="DK21" t="s">
        <v>181</v>
      </c>
      <c r="DL21" t="s">
        <v>181</v>
      </c>
      <c r="DM21" t="s">
        <v>181</v>
      </c>
      <c r="DN21" t="s">
        <v>181</v>
      </c>
      <c r="DO21" t="s">
        <v>181</v>
      </c>
      <c r="DP21" t="s">
        <v>181</v>
      </c>
      <c r="DQ21" t="s">
        <v>181</v>
      </c>
      <c r="DR21" t="s">
        <v>181</v>
      </c>
      <c r="DS21" t="s">
        <v>181</v>
      </c>
      <c r="DT21" t="s">
        <v>181</v>
      </c>
      <c r="DU21" t="s">
        <v>180</v>
      </c>
      <c r="DV21" t="s">
        <v>180</v>
      </c>
      <c r="DW21" t="s">
        <v>180</v>
      </c>
      <c r="DX21" t="s">
        <v>180</v>
      </c>
      <c r="DY21" t="s">
        <v>180</v>
      </c>
      <c r="DZ21" t="s">
        <v>181</v>
      </c>
      <c r="EA21" t="s">
        <v>181</v>
      </c>
      <c r="EB21" t="s">
        <v>180</v>
      </c>
      <c r="EC21" t="s">
        <v>180</v>
      </c>
      <c r="ED21" t="s">
        <v>180</v>
      </c>
      <c r="EE21" t="s">
        <v>180</v>
      </c>
      <c r="EF21" t="s">
        <v>180</v>
      </c>
      <c r="EG21" t="s">
        <v>180</v>
      </c>
      <c r="EH21" t="s">
        <v>181</v>
      </c>
      <c r="EI21" t="s">
        <v>181</v>
      </c>
      <c r="EJ21" t="s">
        <v>181</v>
      </c>
      <c r="EK21" t="s">
        <v>180</v>
      </c>
      <c r="EL21" t="s">
        <v>180</v>
      </c>
      <c r="EM21" t="s">
        <v>181</v>
      </c>
      <c r="EN21" t="s">
        <v>181</v>
      </c>
      <c r="EO21" t="s">
        <v>180</v>
      </c>
      <c r="EP21" t="s">
        <v>180</v>
      </c>
      <c r="EQ21" t="s">
        <v>180</v>
      </c>
      <c r="ER21" t="s">
        <v>180</v>
      </c>
      <c r="ES21" t="s">
        <v>180</v>
      </c>
      <c r="ET21" t="s">
        <v>180</v>
      </c>
      <c r="EU21" t="s">
        <v>180</v>
      </c>
      <c r="EV21" t="s">
        <v>180</v>
      </c>
      <c r="EW21" t="s">
        <v>181</v>
      </c>
      <c r="EX21" t="s">
        <v>181</v>
      </c>
      <c r="EY21" t="s">
        <v>181</v>
      </c>
      <c r="EZ21" t="s">
        <v>181</v>
      </c>
      <c r="FA21" t="s">
        <v>181</v>
      </c>
      <c r="FB21" t="s">
        <v>181</v>
      </c>
      <c r="FC21" t="s">
        <v>181</v>
      </c>
      <c r="FD21" t="s">
        <v>181</v>
      </c>
      <c r="FE21" t="s">
        <v>181</v>
      </c>
      <c r="FF21" t="s">
        <v>181</v>
      </c>
      <c r="FG21" t="s">
        <v>180</v>
      </c>
      <c r="FH21" t="s">
        <v>181</v>
      </c>
      <c r="FI21" t="s">
        <v>180</v>
      </c>
      <c r="FJ21" t="s">
        <v>180</v>
      </c>
      <c r="FK21" t="s">
        <v>180</v>
      </c>
      <c r="FL21" t="s">
        <v>180</v>
      </c>
      <c r="FM21" t="s">
        <v>180</v>
      </c>
      <c r="FN21" t="s">
        <v>180</v>
      </c>
      <c r="FO21" t="s">
        <v>181</v>
      </c>
      <c r="FP21" t="s">
        <v>181</v>
      </c>
      <c r="FQ21" t="s">
        <v>181</v>
      </c>
      <c r="FR21" t="s">
        <v>180</v>
      </c>
      <c r="FS21">
        <v>8</v>
      </c>
      <c r="FT21">
        <v>7</v>
      </c>
      <c r="FU21">
        <v>16</v>
      </c>
      <c r="FV21">
        <v>16</v>
      </c>
    </row>
    <row r="22" spans="1:178" x14ac:dyDescent="0.25">
      <c r="A22">
        <v>0</v>
      </c>
      <c r="B22">
        <v>16</v>
      </c>
      <c r="C22">
        <v>283</v>
      </c>
      <c r="D22" t="s">
        <v>178</v>
      </c>
      <c r="E22" t="s">
        <v>201</v>
      </c>
      <c r="F22">
        <v>45</v>
      </c>
      <c r="G22">
        <v>42</v>
      </c>
      <c r="H22">
        <v>3</v>
      </c>
      <c r="I22">
        <v>5</v>
      </c>
      <c r="J22">
        <v>135</v>
      </c>
      <c r="K22">
        <v>6</v>
      </c>
      <c r="L22">
        <v>179</v>
      </c>
      <c r="M22">
        <v>6</v>
      </c>
      <c r="N22">
        <v>179</v>
      </c>
      <c r="O22">
        <v>6</v>
      </c>
      <c r="P22">
        <v>161</v>
      </c>
      <c r="Q22">
        <v>6</v>
      </c>
      <c r="R22">
        <v>161</v>
      </c>
      <c r="S22">
        <v>5</v>
      </c>
      <c r="T22">
        <v>137</v>
      </c>
      <c r="U22">
        <v>5</v>
      </c>
      <c r="V22">
        <v>137</v>
      </c>
      <c r="W22">
        <v>5</v>
      </c>
      <c r="X22">
        <v>141</v>
      </c>
      <c r="Y22">
        <v>1</v>
      </c>
      <c r="Z22">
        <v>5</v>
      </c>
      <c r="AA22">
        <v>135</v>
      </c>
      <c r="AB22">
        <v>5</v>
      </c>
      <c r="AC22">
        <v>135</v>
      </c>
      <c r="AD22">
        <v>2</v>
      </c>
      <c r="AE22">
        <v>5</v>
      </c>
      <c r="AF22">
        <v>140</v>
      </c>
      <c r="AG22">
        <v>5</v>
      </c>
      <c r="AH22">
        <v>140</v>
      </c>
      <c r="AI22">
        <v>4</v>
      </c>
      <c r="AJ22">
        <v>4</v>
      </c>
      <c r="AK22">
        <v>104</v>
      </c>
      <c r="AL22">
        <v>4</v>
      </c>
      <c r="AM22">
        <v>104</v>
      </c>
      <c r="AN22">
        <v>0</v>
      </c>
      <c r="AO22">
        <v>4</v>
      </c>
      <c r="AP22">
        <v>104</v>
      </c>
      <c r="AQ22">
        <v>4</v>
      </c>
      <c r="AR22">
        <v>104</v>
      </c>
      <c r="AS22">
        <v>2</v>
      </c>
      <c r="AT22" t="s">
        <v>180</v>
      </c>
      <c r="AU22" t="s">
        <v>180</v>
      </c>
      <c r="AV22" t="s">
        <v>180</v>
      </c>
      <c r="AW22" t="s">
        <v>180</v>
      </c>
      <c r="AX22" t="s">
        <v>180</v>
      </c>
      <c r="AY22" t="s">
        <v>180</v>
      </c>
      <c r="AZ22" t="s">
        <v>180</v>
      </c>
      <c r="BA22" t="s">
        <v>180</v>
      </c>
      <c r="BB22" t="s">
        <v>180</v>
      </c>
      <c r="BC22" t="s">
        <v>180</v>
      </c>
      <c r="BD22" t="s">
        <v>180</v>
      </c>
      <c r="BE22">
        <v>5</v>
      </c>
      <c r="BF22">
        <v>5</v>
      </c>
      <c r="BG22">
        <v>16</v>
      </c>
      <c r="BH22">
        <v>5</v>
      </c>
      <c r="BI22">
        <v>5</v>
      </c>
      <c r="BJ22">
        <v>0</v>
      </c>
      <c r="BK22">
        <v>0</v>
      </c>
      <c r="BL22">
        <v>4</v>
      </c>
      <c r="BM22">
        <v>4</v>
      </c>
      <c r="BN22">
        <v>4</v>
      </c>
      <c r="BO22">
        <v>4</v>
      </c>
      <c r="BP22">
        <v>2</v>
      </c>
      <c r="BQ22">
        <v>2</v>
      </c>
      <c r="BR22">
        <v>1</v>
      </c>
      <c r="BS22">
        <v>0</v>
      </c>
      <c r="BT22">
        <v>1</v>
      </c>
      <c r="BU22">
        <v>0</v>
      </c>
      <c r="BV22">
        <v>1</v>
      </c>
      <c r="BW22">
        <v>1</v>
      </c>
      <c r="BX22">
        <v>1</v>
      </c>
      <c r="BY22">
        <v>1</v>
      </c>
      <c r="BZ22">
        <v>2</v>
      </c>
      <c r="CA22">
        <v>0</v>
      </c>
      <c r="CB22">
        <v>2</v>
      </c>
      <c r="CC22">
        <v>2</v>
      </c>
      <c r="CD22">
        <v>3</v>
      </c>
      <c r="CE22">
        <v>3</v>
      </c>
      <c r="CF22" t="s">
        <v>180</v>
      </c>
      <c r="CG22" t="s">
        <v>180</v>
      </c>
      <c r="CH22" t="s">
        <v>180</v>
      </c>
      <c r="CI22" t="s">
        <v>180</v>
      </c>
      <c r="CJ22" t="s">
        <v>180</v>
      </c>
      <c r="CK22" t="s">
        <v>180</v>
      </c>
      <c r="CL22" t="s">
        <v>180</v>
      </c>
      <c r="CM22" t="s">
        <v>180</v>
      </c>
      <c r="CN22" t="s">
        <v>180</v>
      </c>
      <c r="CO22" t="s">
        <v>180</v>
      </c>
      <c r="CP22" t="s">
        <v>180</v>
      </c>
      <c r="CQ22" t="s">
        <v>180</v>
      </c>
      <c r="CR22" t="s">
        <v>180</v>
      </c>
      <c r="CS22" t="s">
        <v>180</v>
      </c>
      <c r="CT22" t="s">
        <v>180</v>
      </c>
      <c r="CU22" t="s">
        <v>180</v>
      </c>
      <c r="CV22" t="s">
        <v>180</v>
      </c>
      <c r="CW22" t="s">
        <v>180</v>
      </c>
      <c r="CX22" t="s">
        <v>180</v>
      </c>
      <c r="CY22" t="s">
        <v>180</v>
      </c>
      <c r="CZ22" t="s">
        <v>180</v>
      </c>
      <c r="DA22" t="s">
        <v>180</v>
      </c>
      <c r="DB22" t="s">
        <v>180</v>
      </c>
      <c r="DC22" t="s">
        <v>180</v>
      </c>
      <c r="DD22" t="s">
        <v>180</v>
      </c>
      <c r="DE22" t="s">
        <v>180</v>
      </c>
      <c r="DF22" t="s">
        <v>180</v>
      </c>
      <c r="DG22" t="s">
        <v>180</v>
      </c>
      <c r="DH22" t="s">
        <v>180</v>
      </c>
      <c r="DI22" t="s">
        <v>180</v>
      </c>
      <c r="DJ22" t="s">
        <v>180</v>
      </c>
      <c r="DK22" t="s">
        <v>180</v>
      </c>
      <c r="DL22" t="s">
        <v>180</v>
      </c>
      <c r="DM22" t="s">
        <v>180</v>
      </c>
      <c r="DN22" t="s">
        <v>180</v>
      </c>
      <c r="DO22" t="s">
        <v>180</v>
      </c>
      <c r="DP22" t="s">
        <v>180</v>
      </c>
      <c r="DQ22" t="s">
        <v>180</v>
      </c>
      <c r="DR22" t="s">
        <v>180</v>
      </c>
      <c r="DS22" t="s">
        <v>180</v>
      </c>
      <c r="DT22" t="s">
        <v>180</v>
      </c>
      <c r="DU22" t="s">
        <v>180</v>
      </c>
      <c r="DV22" t="s">
        <v>180</v>
      </c>
      <c r="DW22" t="s">
        <v>180</v>
      </c>
      <c r="DX22" t="s">
        <v>180</v>
      </c>
      <c r="DY22" t="s">
        <v>180</v>
      </c>
      <c r="DZ22" t="s">
        <v>180</v>
      </c>
      <c r="EA22" t="s">
        <v>180</v>
      </c>
      <c r="EB22" t="s">
        <v>180</v>
      </c>
      <c r="EC22" t="s">
        <v>180</v>
      </c>
      <c r="ED22" t="s">
        <v>180</v>
      </c>
      <c r="EE22" t="s">
        <v>180</v>
      </c>
      <c r="EF22" t="s">
        <v>180</v>
      </c>
      <c r="EG22" t="s">
        <v>180</v>
      </c>
      <c r="EH22" t="s">
        <v>180</v>
      </c>
      <c r="EI22" t="s">
        <v>181</v>
      </c>
      <c r="EJ22" t="s">
        <v>180</v>
      </c>
      <c r="EK22" t="s">
        <v>180</v>
      </c>
      <c r="EL22" t="s">
        <v>180</v>
      </c>
      <c r="EM22" t="s">
        <v>180</v>
      </c>
      <c r="EN22" t="s">
        <v>180</v>
      </c>
      <c r="EO22" t="s">
        <v>180</v>
      </c>
      <c r="EP22" t="s">
        <v>180</v>
      </c>
      <c r="EQ22" t="s">
        <v>180</v>
      </c>
      <c r="ER22" t="s">
        <v>180</v>
      </c>
      <c r="ES22" t="s">
        <v>180</v>
      </c>
      <c r="ET22" t="s">
        <v>180</v>
      </c>
      <c r="EU22" t="s">
        <v>180</v>
      </c>
      <c r="EV22" t="s">
        <v>180</v>
      </c>
      <c r="EW22" t="s">
        <v>181</v>
      </c>
      <c r="EX22" t="s">
        <v>180</v>
      </c>
      <c r="EY22" t="s">
        <v>180</v>
      </c>
      <c r="EZ22" t="s">
        <v>181</v>
      </c>
      <c r="FA22" t="s">
        <v>180</v>
      </c>
      <c r="FB22" t="s">
        <v>180</v>
      </c>
      <c r="FC22" t="s">
        <v>180</v>
      </c>
      <c r="FD22" t="s">
        <v>180</v>
      </c>
      <c r="FE22" t="s">
        <v>180</v>
      </c>
      <c r="FF22" t="s">
        <v>180</v>
      </c>
      <c r="FG22" t="s">
        <v>180</v>
      </c>
      <c r="FH22" t="s">
        <v>181</v>
      </c>
      <c r="FI22" t="s">
        <v>180</v>
      </c>
      <c r="FJ22" t="s">
        <v>180</v>
      </c>
      <c r="FK22" t="s">
        <v>180</v>
      </c>
      <c r="FL22" t="s">
        <v>180</v>
      </c>
      <c r="FM22" t="s">
        <v>180</v>
      </c>
      <c r="FN22" t="s">
        <v>180</v>
      </c>
      <c r="FO22" t="s">
        <v>180</v>
      </c>
      <c r="FP22" t="s">
        <v>181</v>
      </c>
      <c r="FQ22" t="s">
        <v>181</v>
      </c>
      <c r="FR22" t="s">
        <v>180</v>
      </c>
      <c r="FS22">
        <v>18</v>
      </c>
      <c r="FT22">
        <v>18</v>
      </c>
      <c r="FU22">
        <v>24</v>
      </c>
      <c r="FV22">
        <v>18</v>
      </c>
    </row>
    <row r="23" spans="1:178" x14ac:dyDescent="0.25">
      <c r="A23">
        <v>0</v>
      </c>
      <c r="B23">
        <v>16</v>
      </c>
      <c r="C23">
        <v>284</v>
      </c>
      <c r="D23" t="s">
        <v>178</v>
      </c>
      <c r="E23" t="s">
        <v>202</v>
      </c>
      <c r="F23">
        <v>26</v>
      </c>
      <c r="G23">
        <v>24</v>
      </c>
      <c r="H23">
        <v>2</v>
      </c>
      <c r="I23">
        <v>1</v>
      </c>
      <c r="J23">
        <v>40</v>
      </c>
      <c r="K23">
        <v>2</v>
      </c>
      <c r="L23">
        <v>43</v>
      </c>
      <c r="M23">
        <v>2</v>
      </c>
      <c r="N23">
        <v>43</v>
      </c>
      <c r="O23">
        <v>3</v>
      </c>
      <c r="P23">
        <v>43</v>
      </c>
      <c r="Q23">
        <v>2</v>
      </c>
      <c r="R23">
        <v>43</v>
      </c>
      <c r="S23">
        <v>2</v>
      </c>
      <c r="T23">
        <v>47</v>
      </c>
      <c r="U23">
        <v>2</v>
      </c>
      <c r="V23">
        <v>47</v>
      </c>
      <c r="W23">
        <v>2</v>
      </c>
      <c r="X23">
        <v>38</v>
      </c>
      <c r="Y23">
        <v>0</v>
      </c>
      <c r="Z23">
        <v>2</v>
      </c>
      <c r="AA23">
        <v>33</v>
      </c>
      <c r="AB23">
        <v>1</v>
      </c>
      <c r="AC23">
        <v>33</v>
      </c>
      <c r="AD23">
        <v>0</v>
      </c>
      <c r="AE23">
        <v>2</v>
      </c>
      <c r="AF23">
        <v>30</v>
      </c>
      <c r="AG23">
        <v>1</v>
      </c>
      <c r="AH23">
        <v>30</v>
      </c>
      <c r="AI23">
        <v>0</v>
      </c>
      <c r="AJ23">
        <v>2</v>
      </c>
      <c r="AK23">
        <v>39</v>
      </c>
      <c r="AL23">
        <v>2</v>
      </c>
      <c r="AM23">
        <v>39</v>
      </c>
      <c r="AN23">
        <v>0</v>
      </c>
      <c r="AO23">
        <v>3</v>
      </c>
      <c r="AP23">
        <v>54</v>
      </c>
      <c r="AQ23">
        <v>3</v>
      </c>
      <c r="AR23">
        <v>54</v>
      </c>
      <c r="AS23">
        <v>2</v>
      </c>
      <c r="AT23" t="s">
        <v>180</v>
      </c>
      <c r="AU23" t="s">
        <v>180</v>
      </c>
      <c r="AV23" t="s">
        <v>180</v>
      </c>
      <c r="AW23" t="s">
        <v>180</v>
      </c>
      <c r="AX23" t="s">
        <v>180</v>
      </c>
      <c r="AY23" t="s">
        <v>180</v>
      </c>
      <c r="AZ23" t="s">
        <v>180</v>
      </c>
      <c r="BA23" t="s">
        <v>180</v>
      </c>
      <c r="BB23" t="s">
        <v>180</v>
      </c>
      <c r="BC23" t="s">
        <v>180</v>
      </c>
      <c r="BD23" t="s">
        <v>180</v>
      </c>
      <c r="BE23">
        <v>2</v>
      </c>
      <c r="BF23">
        <v>2</v>
      </c>
      <c r="BG23">
        <v>11</v>
      </c>
      <c r="BH23">
        <v>1</v>
      </c>
      <c r="BI23">
        <v>1</v>
      </c>
      <c r="BJ23">
        <v>0</v>
      </c>
      <c r="BK23">
        <v>0</v>
      </c>
      <c r="BL23">
        <v>2</v>
      </c>
      <c r="BM23">
        <v>2</v>
      </c>
      <c r="BN23">
        <v>1</v>
      </c>
      <c r="BO23">
        <v>1</v>
      </c>
      <c r="BP23">
        <v>1</v>
      </c>
      <c r="BQ23">
        <v>1</v>
      </c>
      <c r="BR23">
        <v>1</v>
      </c>
      <c r="BS23">
        <v>1</v>
      </c>
      <c r="BT23">
        <v>1</v>
      </c>
      <c r="BU23">
        <v>1</v>
      </c>
      <c r="BV23">
        <v>1</v>
      </c>
      <c r="BW23">
        <v>0</v>
      </c>
      <c r="BX23">
        <v>1</v>
      </c>
      <c r="BY23">
        <v>0</v>
      </c>
      <c r="BZ23">
        <v>1</v>
      </c>
      <c r="CA23">
        <v>1</v>
      </c>
      <c r="CB23">
        <v>1</v>
      </c>
      <c r="CC23">
        <v>0</v>
      </c>
      <c r="CD23">
        <v>2</v>
      </c>
      <c r="CE23">
        <v>1</v>
      </c>
      <c r="CF23" t="s">
        <v>180</v>
      </c>
      <c r="CG23" t="s">
        <v>181</v>
      </c>
      <c r="CH23" t="s">
        <v>180</v>
      </c>
      <c r="CI23" t="s">
        <v>180</v>
      </c>
      <c r="CJ23" t="s">
        <v>180</v>
      </c>
      <c r="CK23" t="s">
        <v>180</v>
      </c>
      <c r="CL23" t="s">
        <v>180</v>
      </c>
      <c r="CM23" t="s">
        <v>180</v>
      </c>
      <c r="CN23" t="s">
        <v>180</v>
      </c>
      <c r="CO23" t="s">
        <v>180</v>
      </c>
      <c r="CP23" t="s">
        <v>180</v>
      </c>
      <c r="CQ23" t="s">
        <v>180</v>
      </c>
      <c r="CR23" t="s">
        <v>180</v>
      </c>
      <c r="CS23" t="s">
        <v>180</v>
      </c>
      <c r="CT23" t="s">
        <v>180</v>
      </c>
      <c r="CU23" t="s">
        <v>180</v>
      </c>
      <c r="CV23" t="s">
        <v>180</v>
      </c>
      <c r="CW23" t="s">
        <v>180</v>
      </c>
      <c r="CX23" t="s">
        <v>180</v>
      </c>
      <c r="CY23" t="s">
        <v>180</v>
      </c>
      <c r="CZ23" t="s">
        <v>180</v>
      </c>
      <c r="DA23" t="s">
        <v>180</v>
      </c>
      <c r="DB23" t="s">
        <v>181</v>
      </c>
      <c r="DC23" t="s">
        <v>180</v>
      </c>
      <c r="DD23" t="s">
        <v>180</v>
      </c>
      <c r="DE23" t="s">
        <v>180</v>
      </c>
      <c r="DF23" t="s">
        <v>180</v>
      </c>
      <c r="DG23" t="s">
        <v>180</v>
      </c>
      <c r="DH23" t="s">
        <v>181</v>
      </c>
      <c r="DI23" t="s">
        <v>181</v>
      </c>
      <c r="DJ23" t="s">
        <v>181</v>
      </c>
      <c r="DK23" t="s">
        <v>181</v>
      </c>
      <c r="DL23" t="s">
        <v>181</v>
      </c>
      <c r="DM23" t="s">
        <v>181</v>
      </c>
      <c r="DN23" t="s">
        <v>181</v>
      </c>
      <c r="DO23" t="s">
        <v>181</v>
      </c>
      <c r="DP23" t="s">
        <v>180</v>
      </c>
      <c r="DQ23" t="s">
        <v>181</v>
      </c>
      <c r="DR23" t="s">
        <v>181</v>
      </c>
      <c r="DS23" t="s">
        <v>181</v>
      </c>
      <c r="DT23" t="s">
        <v>181</v>
      </c>
      <c r="DU23" t="s">
        <v>180</v>
      </c>
      <c r="DV23" t="s">
        <v>180</v>
      </c>
      <c r="DW23" t="s">
        <v>180</v>
      </c>
      <c r="DX23" t="s">
        <v>180</v>
      </c>
      <c r="DY23" t="s">
        <v>180</v>
      </c>
      <c r="DZ23" t="s">
        <v>181</v>
      </c>
      <c r="EA23" t="s">
        <v>181</v>
      </c>
      <c r="EB23" t="s">
        <v>180</v>
      </c>
      <c r="EC23" t="s">
        <v>180</v>
      </c>
      <c r="ED23" t="s">
        <v>180</v>
      </c>
      <c r="EE23" t="s">
        <v>180</v>
      </c>
      <c r="EF23" t="s">
        <v>180</v>
      </c>
      <c r="EG23" t="s">
        <v>180</v>
      </c>
      <c r="EH23" t="s">
        <v>180</v>
      </c>
      <c r="EI23" t="s">
        <v>180</v>
      </c>
      <c r="EJ23" t="s">
        <v>180</v>
      </c>
      <c r="EK23" t="s">
        <v>180</v>
      </c>
      <c r="EL23" t="s">
        <v>180</v>
      </c>
      <c r="EM23" t="s">
        <v>180</v>
      </c>
      <c r="EN23" t="s">
        <v>180</v>
      </c>
      <c r="EO23" t="s">
        <v>180</v>
      </c>
      <c r="EP23" t="s">
        <v>180</v>
      </c>
      <c r="EQ23" t="s">
        <v>180</v>
      </c>
      <c r="ER23" t="s">
        <v>180</v>
      </c>
      <c r="ES23" t="s">
        <v>180</v>
      </c>
      <c r="ET23" t="s">
        <v>180</v>
      </c>
      <c r="EU23" t="s">
        <v>180</v>
      </c>
      <c r="EV23" t="s">
        <v>180</v>
      </c>
      <c r="EW23" t="s">
        <v>180</v>
      </c>
      <c r="EX23" t="s">
        <v>180</v>
      </c>
      <c r="EY23" t="s">
        <v>180</v>
      </c>
      <c r="EZ23" t="s">
        <v>181</v>
      </c>
      <c r="FA23" t="s">
        <v>180</v>
      </c>
      <c r="FB23" t="s">
        <v>181</v>
      </c>
      <c r="FC23" t="s">
        <v>180</v>
      </c>
      <c r="FD23" t="s">
        <v>180</v>
      </c>
      <c r="FE23" t="s">
        <v>180</v>
      </c>
      <c r="FF23" t="s">
        <v>180</v>
      </c>
      <c r="FG23" t="s">
        <v>180</v>
      </c>
      <c r="FH23" t="s">
        <v>181</v>
      </c>
      <c r="FI23" t="s">
        <v>180</v>
      </c>
      <c r="FJ23" t="s">
        <v>181</v>
      </c>
      <c r="FK23" t="s">
        <v>180</v>
      </c>
      <c r="FL23" t="s">
        <v>180</v>
      </c>
      <c r="FM23" t="s">
        <v>180</v>
      </c>
      <c r="FN23" t="s">
        <v>180</v>
      </c>
      <c r="FO23" t="s">
        <v>181</v>
      </c>
      <c r="FP23" t="s">
        <v>181</v>
      </c>
      <c r="FQ23" t="s">
        <v>181</v>
      </c>
      <c r="FR23" t="s">
        <v>180</v>
      </c>
      <c r="FS23">
        <v>6</v>
      </c>
      <c r="FT23">
        <v>4</v>
      </c>
      <c r="FU23">
        <v>18</v>
      </c>
      <c r="FV23">
        <v>7</v>
      </c>
    </row>
    <row r="24" spans="1:178" x14ac:dyDescent="0.25">
      <c r="A24">
        <v>0</v>
      </c>
      <c r="B24">
        <v>16</v>
      </c>
      <c r="C24">
        <v>285</v>
      </c>
      <c r="D24" t="s">
        <v>178</v>
      </c>
      <c r="E24" t="s">
        <v>203</v>
      </c>
      <c r="F24">
        <v>1</v>
      </c>
      <c r="G24">
        <v>0</v>
      </c>
      <c r="H24">
        <v>1</v>
      </c>
      <c r="I24">
        <v>0</v>
      </c>
      <c r="J24">
        <v>0</v>
      </c>
      <c r="K24">
        <v>0</v>
      </c>
      <c r="L24">
        <v>0</v>
      </c>
      <c r="M24">
        <v>0</v>
      </c>
      <c r="N24">
        <v>0</v>
      </c>
      <c r="O24">
        <v>0</v>
      </c>
      <c r="P24">
        <v>0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>
        <v>0</v>
      </c>
      <c r="AB24">
        <v>0</v>
      </c>
      <c r="AC24">
        <v>0</v>
      </c>
      <c r="AD24">
        <v>0</v>
      </c>
      <c r="AE24">
        <v>0</v>
      </c>
      <c r="AF24">
        <v>0</v>
      </c>
      <c r="AG24">
        <v>0</v>
      </c>
      <c r="AH24">
        <v>0</v>
      </c>
      <c r="AI24">
        <v>0</v>
      </c>
      <c r="AJ24">
        <v>0</v>
      </c>
      <c r="AK24">
        <v>0</v>
      </c>
      <c r="AL24">
        <v>0</v>
      </c>
      <c r="AM24">
        <v>0</v>
      </c>
      <c r="AN24">
        <v>0</v>
      </c>
      <c r="AO24">
        <v>0</v>
      </c>
      <c r="AP24">
        <v>0</v>
      </c>
      <c r="AQ24">
        <v>0</v>
      </c>
      <c r="AR24">
        <v>0</v>
      </c>
      <c r="AS24">
        <v>0</v>
      </c>
      <c r="AT24" t="s">
        <v>181</v>
      </c>
      <c r="AU24" t="s">
        <v>181</v>
      </c>
      <c r="AV24" t="s">
        <v>181</v>
      </c>
      <c r="AW24" t="s">
        <v>181</v>
      </c>
      <c r="AX24" t="s">
        <v>181</v>
      </c>
      <c r="AY24" t="s">
        <v>181</v>
      </c>
      <c r="AZ24" t="s">
        <v>181</v>
      </c>
      <c r="BA24" t="s">
        <v>181</v>
      </c>
      <c r="BB24" t="s">
        <v>181</v>
      </c>
      <c r="BC24" t="s">
        <v>181</v>
      </c>
      <c r="BD24" t="s">
        <v>181</v>
      </c>
      <c r="BE24">
        <v>0</v>
      </c>
      <c r="BF24">
        <v>0</v>
      </c>
      <c r="BG24">
        <v>0</v>
      </c>
      <c r="BH24">
        <v>0</v>
      </c>
      <c r="BI24">
        <v>0</v>
      </c>
      <c r="BJ24">
        <v>0</v>
      </c>
      <c r="BK24">
        <v>0</v>
      </c>
      <c r="BL24">
        <v>0</v>
      </c>
      <c r="BM24">
        <v>0</v>
      </c>
      <c r="BN24">
        <v>0</v>
      </c>
      <c r="BO24">
        <v>0</v>
      </c>
      <c r="BP24">
        <v>0</v>
      </c>
      <c r="BQ24">
        <v>0</v>
      </c>
      <c r="BR24">
        <v>0</v>
      </c>
      <c r="BS24">
        <v>0</v>
      </c>
      <c r="BT24">
        <v>0</v>
      </c>
      <c r="BU24">
        <v>0</v>
      </c>
      <c r="BV24">
        <v>0</v>
      </c>
      <c r="BW24">
        <v>0</v>
      </c>
      <c r="BX24">
        <v>0</v>
      </c>
      <c r="BY24">
        <v>0</v>
      </c>
      <c r="BZ24">
        <v>0</v>
      </c>
      <c r="CA24">
        <v>0</v>
      </c>
      <c r="CB24">
        <v>0</v>
      </c>
      <c r="CC24">
        <v>0</v>
      </c>
      <c r="CD24">
        <v>0</v>
      </c>
      <c r="CE24">
        <v>0</v>
      </c>
      <c r="CF24" t="s">
        <v>181</v>
      </c>
      <c r="CG24" t="s">
        <v>181</v>
      </c>
      <c r="CH24" t="s">
        <v>181</v>
      </c>
      <c r="CI24" t="s">
        <v>181</v>
      </c>
      <c r="CJ24" t="s">
        <v>181</v>
      </c>
      <c r="CK24" t="s">
        <v>181</v>
      </c>
      <c r="CL24" t="s">
        <v>181</v>
      </c>
      <c r="CM24" t="s">
        <v>181</v>
      </c>
      <c r="CN24" t="s">
        <v>181</v>
      </c>
      <c r="CO24" t="s">
        <v>181</v>
      </c>
      <c r="CP24" t="s">
        <v>181</v>
      </c>
      <c r="CQ24" t="s">
        <v>181</v>
      </c>
      <c r="CR24" t="s">
        <v>181</v>
      </c>
      <c r="CS24" t="s">
        <v>181</v>
      </c>
      <c r="CT24" t="s">
        <v>181</v>
      </c>
      <c r="CU24" t="s">
        <v>181</v>
      </c>
      <c r="CV24" t="s">
        <v>181</v>
      </c>
      <c r="CW24" t="s">
        <v>181</v>
      </c>
      <c r="CX24" t="s">
        <v>181</v>
      </c>
      <c r="CY24" t="s">
        <v>181</v>
      </c>
      <c r="CZ24" t="s">
        <v>181</v>
      </c>
      <c r="DA24" t="s">
        <v>181</v>
      </c>
      <c r="DB24" t="s">
        <v>181</v>
      </c>
      <c r="DC24" t="s">
        <v>181</v>
      </c>
      <c r="DD24" t="s">
        <v>181</v>
      </c>
      <c r="DE24" t="s">
        <v>181</v>
      </c>
      <c r="DF24" t="s">
        <v>181</v>
      </c>
      <c r="DG24" t="s">
        <v>181</v>
      </c>
      <c r="DH24" t="s">
        <v>181</v>
      </c>
      <c r="DI24" t="s">
        <v>181</v>
      </c>
      <c r="DJ24" t="s">
        <v>181</v>
      </c>
      <c r="DK24" t="s">
        <v>181</v>
      </c>
      <c r="DL24" t="s">
        <v>181</v>
      </c>
      <c r="DM24" t="s">
        <v>181</v>
      </c>
      <c r="DN24" t="s">
        <v>181</v>
      </c>
      <c r="DO24" t="s">
        <v>181</v>
      </c>
      <c r="DP24" t="s">
        <v>181</v>
      </c>
      <c r="DQ24" t="s">
        <v>181</v>
      </c>
      <c r="DR24" t="s">
        <v>181</v>
      </c>
      <c r="DS24" t="s">
        <v>181</v>
      </c>
      <c r="DT24" t="s">
        <v>181</v>
      </c>
      <c r="DU24" t="s">
        <v>181</v>
      </c>
      <c r="DV24" t="s">
        <v>181</v>
      </c>
      <c r="DW24" t="s">
        <v>181</v>
      </c>
      <c r="DX24" t="s">
        <v>181</v>
      </c>
      <c r="DY24" t="s">
        <v>181</v>
      </c>
      <c r="DZ24" t="s">
        <v>181</v>
      </c>
      <c r="EA24" t="s">
        <v>181</v>
      </c>
      <c r="EB24" t="s">
        <v>181</v>
      </c>
      <c r="EC24" t="s">
        <v>181</v>
      </c>
      <c r="ED24" t="s">
        <v>181</v>
      </c>
      <c r="EE24" t="s">
        <v>181</v>
      </c>
      <c r="EF24" t="s">
        <v>181</v>
      </c>
      <c r="EG24" t="s">
        <v>181</v>
      </c>
      <c r="EH24" t="s">
        <v>181</v>
      </c>
      <c r="EI24" t="s">
        <v>181</v>
      </c>
      <c r="EJ24" t="s">
        <v>181</v>
      </c>
      <c r="EK24" t="s">
        <v>181</v>
      </c>
      <c r="EL24" t="s">
        <v>181</v>
      </c>
      <c r="EM24" t="s">
        <v>181</v>
      </c>
      <c r="EN24" t="s">
        <v>181</v>
      </c>
      <c r="EO24" t="s">
        <v>181</v>
      </c>
      <c r="EP24" t="s">
        <v>181</v>
      </c>
      <c r="EQ24" t="s">
        <v>181</v>
      </c>
      <c r="ER24" t="s">
        <v>181</v>
      </c>
      <c r="ES24" t="s">
        <v>181</v>
      </c>
      <c r="ET24" t="s">
        <v>181</v>
      </c>
      <c r="EU24" t="s">
        <v>181</v>
      </c>
      <c r="EV24" t="s">
        <v>181</v>
      </c>
      <c r="EW24" t="s">
        <v>181</v>
      </c>
      <c r="EX24" t="s">
        <v>181</v>
      </c>
      <c r="EY24" t="s">
        <v>181</v>
      </c>
      <c r="EZ24" t="s">
        <v>181</v>
      </c>
      <c r="FA24" t="s">
        <v>181</v>
      </c>
      <c r="FB24" t="s">
        <v>181</v>
      </c>
      <c r="FC24" t="s">
        <v>181</v>
      </c>
      <c r="FD24" t="s">
        <v>181</v>
      </c>
      <c r="FE24" t="s">
        <v>181</v>
      </c>
      <c r="FF24" t="s">
        <v>181</v>
      </c>
      <c r="FG24" t="s">
        <v>181</v>
      </c>
      <c r="FH24" t="s">
        <v>181</v>
      </c>
      <c r="FI24" t="s">
        <v>181</v>
      </c>
      <c r="FJ24" t="s">
        <v>181</v>
      </c>
      <c r="FK24" t="s">
        <v>181</v>
      </c>
      <c r="FL24" t="s">
        <v>181</v>
      </c>
      <c r="FM24" t="s">
        <v>181</v>
      </c>
      <c r="FN24" t="s">
        <v>181</v>
      </c>
      <c r="FO24" t="s">
        <v>181</v>
      </c>
      <c r="FP24" t="s">
        <v>181</v>
      </c>
      <c r="FQ24" t="s">
        <v>181</v>
      </c>
      <c r="FR24" t="s">
        <v>181</v>
      </c>
      <c r="FS24">
        <v>0</v>
      </c>
      <c r="FT24">
        <v>0</v>
      </c>
      <c r="FU24">
        <v>0</v>
      </c>
      <c r="FV24">
        <v>0</v>
      </c>
    </row>
    <row r="25" spans="1:178" x14ac:dyDescent="0.25">
      <c r="A25">
        <v>0</v>
      </c>
      <c r="B25">
        <v>16</v>
      </c>
      <c r="C25">
        <v>286</v>
      </c>
      <c r="D25" t="s">
        <v>178</v>
      </c>
      <c r="E25" t="s">
        <v>204</v>
      </c>
      <c r="F25">
        <v>47</v>
      </c>
      <c r="G25">
        <v>42</v>
      </c>
      <c r="H25">
        <v>5</v>
      </c>
      <c r="I25">
        <v>4</v>
      </c>
      <c r="J25">
        <v>100</v>
      </c>
      <c r="K25">
        <v>5</v>
      </c>
      <c r="L25">
        <v>126</v>
      </c>
      <c r="M25">
        <v>5</v>
      </c>
      <c r="N25">
        <v>126</v>
      </c>
      <c r="O25">
        <v>4</v>
      </c>
      <c r="P25">
        <v>123</v>
      </c>
      <c r="Q25">
        <v>4</v>
      </c>
      <c r="R25">
        <v>123</v>
      </c>
      <c r="S25">
        <v>4</v>
      </c>
      <c r="T25">
        <v>111</v>
      </c>
      <c r="U25">
        <v>4</v>
      </c>
      <c r="V25">
        <v>111</v>
      </c>
      <c r="W25">
        <v>4</v>
      </c>
      <c r="X25">
        <v>102</v>
      </c>
      <c r="Y25">
        <v>1</v>
      </c>
      <c r="Z25">
        <v>4</v>
      </c>
      <c r="AA25">
        <v>109</v>
      </c>
      <c r="AB25">
        <v>4</v>
      </c>
      <c r="AC25">
        <v>109</v>
      </c>
      <c r="AD25">
        <v>3</v>
      </c>
      <c r="AE25">
        <v>3</v>
      </c>
      <c r="AF25">
        <v>82</v>
      </c>
      <c r="AG25">
        <v>3</v>
      </c>
      <c r="AH25">
        <v>82</v>
      </c>
      <c r="AI25">
        <v>2</v>
      </c>
      <c r="AJ25">
        <v>3</v>
      </c>
      <c r="AK25">
        <v>86</v>
      </c>
      <c r="AL25">
        <v>3</v>
      </c>
      <c r="AM25">
        <v>86</v>
      </c>
      <c r="AN25">
        <v>0</v>
      </c>
      <c r="AO25">
        <v>3</v>
      </c>
      <c r="AP25">
        <v>84</v>
      </c>
      <c r="AQ25">
        <v>3</v>
      </c>
      <c r="AR25">
        <v>84</v>
      </c>
      <c r="AS25">
        <v>0</v>
      </c>
      <c r="AT25" t="s">
        <v>180</v>
      </c>
      <c r="AU25" t="s">
        <v>180</v>
      </c>
      <c r="AV25" t="s">
        <v>180</v>
      </c>
      <c r="AW25" t="s">
        <v>180</v>
      </c>
      <c r="AX25" t="s">
        <v>180</v>
      </c>
      <c r="AY25" t="s">
        <v>180</v>
      </c>
      <c r="AZ25" t="s">
        <v>180</v>
      </c>
      <c r="BA25" t="s">
        <v>180</v>
      </c>
      <c r="BB25" t="s">
        <v>180</v>
      </c>
      <c r="BC25" t="s">
        <v>180</v>
      </c>
      <c r="BD25" t="s">
        <v>180</v>
      </c>
      <c r="BE25">
        <v>4</v>
      </c>
      <c r="BF25">
        <v>4</v>
      </c>
      <c r="BG25">
        <v>18</v>
      </c>
      <c r="BH25">
        <v>3</v>
      </c>
      <c r="BI25">
        <v>3</v>
      </c>
      <c r="BJ25">
        <v>0</v>
      </c>
      <c r="BK25">
        <v>0</v>
      </c>
      <c r="BL25">
        <v>2</v>
      </c>
      <c r="BM25">
        <v>2</v>
      </c>
      <c r="BN25">
        <v>3</v>
      </c>
      <c r="BO25">
        <v>3</v>
      </c>
      <c r="BP25">
        <v>2</v>
      </c>
      <c r="BQ25">
        <v>2</v>
      </c>
      <c r="BR25">
        <v>1</v>
      </c>
      <c r="BS25">
        <v>1</v>
      </c>
      <c r="BT25">
        <v>1</v>
      </c>
      <c r="BU25">
        <v>1</v>
      </c>
      <c r="BV25">
        <v>1</v>
      </c>
      <c r="BW25">
        <v>1</v>
      </c>
      <c r="BX25">
        <v>1</v>
      </c>
      <c r="BY25">
        <v>1</v>
      </c>
      <c r="BZ25">
        <v>2</v>
      </c>
      <c r="CA25">
        <v>2</v>
      </c>
      <c r="CB25">
        <v>2</v>
      </c>
      <c r="CC25">
        <v>2</v>
      </c>
      <c r="CD25">
        <v>5</v>
      </c>
      <c r="CE25">
        <v>5</v>
      </c>
      <c r="CF25" t="s">
        <v>180</v>
      </c>
      <c r="CG25" t="s">
        <v>181</v>
      </c>
      <c r="CH25" t="s">
        <v>180</v>
      </c>
      <c r="CI25" t="s">
        <v>180</v>
      </c>
      <c r="CJ25" t="s">
        <v>180</v>
      </c>
      <c r="CK25" t="s">
        <v>180</v>
      </c>
      <c r="CL25" t="s">
        <v>180</v>
      </c>
      <c r="CM25" t="s">
        <v>180</v>
      </c>
      <c r="CN25" t="s">
        <v>180</v>
      </c>
      <c r="CO25" t="s">
        <v>181</v>
      </c>
      <c r="CP25" t="s">
        <v>181</v>
      </c>
      <c r="CQ25" t="s">
        <v>180</v>
      </c>
      <c r="CR25" t="s">
        <v>180</v>
      </c>
      <c r="CS25" t="s">
        <v>180</v>
      </c>
      <c r="CT25" t="s">
        <v>180</v>
      </c>
      <c r="CU25" t="s">
        <v>180</v>
      </c>
      <c r="CV25" t="s">
        <v>180</v>
      </c>
      <c r="CW25" t="s">
        <v>180</v>
      </c>
      <c r="CX25" t="s">
        <v>180</v>
      </c>
      <c r="CY25" t="s">
        <v>180</v>
      </c>
      <c r="CZ25" t="s">
        <v>180</v>
      </c>
      <c r="DA25" t="s">
        <v>181</v>
      </c>
      <c r="DB25" t="s">
        <v>181</v>
      </c>
      <c r="DC25" t="s">
        <v>180</v>
      </c>
      <c r="DD25" t="s">
        <v>180</v>
      </c>
      <c r="DE25" t="s">
        <v>180</v>
      </c>
      <c r="DF25" t="s">
        <v>180</v>
      </c>
      <c r="DG25" t="s">
        <v>180</v>
      </c>
      <c r="DH25" t="s">
        <v>180</v>
      </c>
      <c r="DI25" t="s">
        <v>180</v>
      </c>
      <c r="DJ25" t="s">
        <v>180</v>
      </c>
      <c r="DK25" t="s">
        <v>180</v>
      </c>
      <c r="DL25" t="s">
        <v>180</v>
      </c>
      <c r="DM25" t="s">
        <v>180</v>
      </c>
      <c r="DN25" t="s">
        <v>181</v>
      </c>
      <c r="DO25" t="s">
        <v>181</v>
      </c>
      <c r="DP25" t="s">
        <v>180</v>
      </c>
      <c r="DQ25" t="s">
        <v>180</v>
      </c>
      <c r="DR25" t="s">
        <v>180</v>
      </c>
      <c r="DS25" t="s">
        <v>180</v>
      </c>
      <c r="DT25" t="s">
        <v>180</v>
      </c>
      <c r="DU25" t="s">
        <v>180</v>
      </c>
      <c r="DV25" t="s">
        <v>180</v>
      </c>
      <c r="DW25" t="s">
        <v>180</v>
      </c>
      <c r="DX25" t="s">
        <v>180</v>
      </c>
      <c r="DY25" t="s">
        <v>180</v>
      </c>
      <c r="DZ25" t="s">
        <v>180</v>
      </c>
      <c r="EA25" t="s">
        <v>181</v>
      </c>
      <c r="EB25" t="s">
        <v>180</v>
      </c>
      <c r="EC25" t="s">
        <v>180</v>
      </c>
      <c r="ED25" t="s">
        <v>180</v>
      </c>
      <c r="EE25" t="s">
        <v>180</v>
      </c>
      <c r="EF25" t="s">
        <v>180</v>
      </c>
      <c r="EG25" t="s">
        <v>180</v>
      </c>
      <c r="EH25" t="s">
        <v>180</v>
      </c>
      <c r="EI25" t="s">
        <v>181</v>
      </c>
      <c r="EJ25" t="s">
        <v>180</v>
      </c>
      <c r="EK25" t="s">
        <v>180</v>
      </c>
      <c r="EL25" t="s">
        <v>180</v>
      </c>
      <c r="EM25" t="s">
        <v>180</v>
      </c>
      <c r="EN25" t="s">
        <v>180</v>
      </c>
      <c r="EO25" t="s">
        <v>180</v>
      </c>
      <c r="EP25" t="s">
        <v>180</v>
      </c>
      <c r="EQ25" t="s">
        <v>180</v>
      </c>
      <c r="ER25" t="s">
        <v>180</v>
      </c>
      <c r="ES25" t="s">
        <v>180</v>
      </c>
      <c r="ET25" t="s">
        <v>181</v>
      </c>
      <c r="EU25" t="s">
        <v>180</v>
      </c>
      <c r="EV25" t="s">
        <v>180</v>
      </c>
      <c r="EW25" t="s">
        <v>181</v>
      </c>
      <c r="EX25" t="s">
        <v>180</v>
      </c>
      <c r="EY25" t="s">
        <v>180</v>
      </c>
      <c r="EZ25" t="s">
        <v>181</v>
      </c>
      <c r="FA25" t="s">
        <v>180</v>
      </c>
      <c r="FB25" t="s">
        <v>180</v>
      </c>
      <c r="FC25" t="s">
        <v>181</v>
      </c>
      <c r="FD25" t="s">
        <v>180</v>
      </c>
      <c r="FE25" t="s">
        <v>181</v>
      </c>
      <c r="FF25" t="s">
        <v>181</v>
      </c>
      <c r="FG25" t="s">
        <v>180</v>
      </c>
      <c r="FH25" t="s">
        <v>180</v>
      </c>
      <c r="FI25" t="s">
        <v>180</v>
      </c>
      <c r="FJ25" t="s">
        <v>180</v>
      </c>
      <c r="FK25" t="s">
        <v>180</v>
      </c>
      <c r="FL25" t="s">
        <v>180</v>
      </c>
      <c r="FM25" t="s">
        <v>180</v>
      </c>
      <c r="FN25" t="s">
        <v>180</v>
      </c>
      <c r="FO25" t="s">
        <v>181</v>
      </c>
      <c r="FP25" t="s">
        <v>181</v>
      </c>
      <c r="FQ25" t="s">
        <v>181</v>
      </c>
      <c r="FR25" t="s">
        <v>180</v>
      </c>
      <c r="FS25">
        <v>11</v>
      </c>
      <c r="FT25">
        <v>11</v>
      </c>
      <c r="FU25">
        <v>18</v>
      </c>
      <c r="FV25">
        <v>18</v>
      </c>
    </row>
    <row r="26" spans="1:178" x14ac:dyDescent="0.25">
      <c r="A26">
        <v>0</v>
      </c>
      <c r="B26">
        <v>16</v>
      </c>
      <c r="C26">
        <v>287</v>
      </c>
      <c r="D26" t="s">
        <v>178</v>
      </c>
      <c r="E26" t="s">
        <v>205</v>
      </c>
      <c r="F26">
        <v>18</v>
      </c>
      <c r="G26">
        <v>15</v>
      </c>
      <c r="H26">
        <v>3</v>
      </c>
      <c r="I26">
        <v>1</v>
      </c>
      <c r="J26">
        <v>13</v>
      </c>
      <c r="K26">
        <v>1</v>
      </c>
      <c r="L26">
        <v>15</v>
      </c>
      <c r="M26">
        <v>1</v>
      </c>
      <c r="N26">
        <v>13</v>
      </c>
      <c r="O26">
        <v>1</v>
      </c>
      <c r="P26">
        <v>15</v>
      </c>
      <c r="Q26">
        <v>1</v>
      </c>
      <c r="R26">
        <v>15</v>
      </c>
      <c r="S26">
        <v>1</v>
      </c>
      <c r="T26">
        <v>13</v>
      </c>
      <c r="U26">
        <v>1</v>
      </c>
      <c r="V26">
        <v>13</v>
      </c>
      <c r="W26">
        <v>1</v>
      </c>
      <c r="X26">
        <v>12</v>
      </c>
      <c r="Y26">
        <v>0</v>
      </c>
      <c r="Z26">
        <v>2</v>
      </c>
      <c r="AA26">
        <v>22</v>
      </c>
      <c r="AB26">
        <v>1</v>
      </c>
      <c r="AC26">
        <v>14</v>
      </c>
      <c r="AD26">
        <v>0</v>
      </c>
      <c r="AE26">
        <v>1</v>
      </c>
      <c r="AF26">
        <v>13</v>
      </c>
      <c r="AG26">
        <v>1</v>
      </c>
      <c r="AH26">
        <v>12</v>
      </c>
      <c r="AI26">
        <v>0</v>
      </c>
      <c r="AJ26">
        <v>1</v>
      </c>
      <c r="AK26">
        <v>19</v>
      </c>
      <c r="AL26">
        <v>1</v>
      </c>
      <c r="AM26">
        <v>13</v>
      </c>
      <c r="AN26">
        <v>0</v>
      </c>
      <c r="AO26">
        <v>0</v>
      </c>
      <c r="AP26">
        <v>0</v>
      </c>
      <c r="AQ26">
        <v>0</v>
      </c>
      <c r="AR26">
        <v>0</v>
      </c>
      <c r="AS26">
        <v>0</v>
      </c>
      <c r="AT26" t="s">
        <v>180</v>
      </c>
      <c r="AU26" t="s">
        <v>180</v>
      </c>
      <c r="AV26" t="s">
        <v>180</v>
      </c>
      <c r="AW26" t="s">
        <v>180</v>
      </c>
      <c r="AX26" t="s">
        <v>180</v>
      </c>
      <c r="AY26" t="s">
        <v>180</v>
      </c>
      <c r="AZ26" t="s">
        <v>180</v>
      </c>
      <c r="BA26" t="s">
        <v>181</v>
      </c>
      <c r="BB26" t="s">
        <v>180</v>
      </c>
      <c r="BC26" t="s">
        <v>181</v>
      </c>
      <c r="BD26" t="s">
        <v>181</v>
      </c>
      <c r="BE26">
        <v>1</v>
      </c>
      <c r="BF26">
        <v>1</v>
      </c>
      <c r="BG26">
        <v>9</v>
      </c>
      <c r="BH26">
        <v>1</v>
      </c>
      <c r="BI26">
        <v>1</v>
      </c>
      <c r="BJ26">
        <v>0</v>
      </c>
      <c r="BK26">
        <v>0</v>
      </c>
      <c r="BL26">
        <v>1</v>
      </c>
      <c r="BM26">
        <v>1</v>
      </c>
      <c r="BN26">
        <v>1</v>
      </c>
      <c r="BO26">
        <v>1</v>
      </c>
      <c r="BP26">
        <v>1</v>
      </c>
      <c r="BQ26">
        <v>0</v>
      </c>
      <c r="BR26">
        <v>1</v>
      </c>
      <c r="BS26">
        <v>1</v>
      </c>
      <c r="BT26">
        <v>1</v>
      </c>
      <c r="BU26">
        <v>1</v>
      </c>
      <c r="BV26">
        <v>1</v>
      </c>
      <c r="BW26">
        <v>1</v>
      </c>
      <c r="BX26">
        <v>1</v>
      </c>
      <c r="BY26">
        <v>1</v>
      </c>
      <c r="BZ26">
        <v>1</v>
      </c>
      <c r="CA26">
        <v>1</v>
      </c>
      <c r="CB26">
        <v>1</v>
      </c>
      <c r="CC26">
        <v>0</v>
      </c>
      <c r="CD26">
        <v>3</v>
      </c>
      <c r="CE26">
        <v>2</v>
      </c>
      <c r="CF26" t="s">
        <v>180</v>
      </c>
      <c r="CG26" t="s">
        <v>181</v>
      </c>
      <c r="CH26" t="s">
        <v>180</v>
      </c>
      <c r="CI26" t="s">
        <v>180</v>
      </c>
      <c r="CJ26" t="s">
        <v>180</v>
      </c>
      <c r="CK26" t="s">
        <v>180</v>
      </c>
      <c r="CL26" t="s">
        <v>180</v>
      </c>
      <c r="CM26" t="s">
        <v>180</v>
      </c>
      <c r="CN26" t="s">
        <v>180</v>
      </c>
      <c r="CO26" t="s">
        <v>180</v>
      </c>
      <c r="CP26" t="s">
        <v>180</v>
      </c>
      <c r="CQ26" t="s">
        <v>180</v>
      </c>
      <c r="CR26" t="s">
        <v>180</v>
      </c>
      <c r="CS26" t="s">
        <v>180</v>
      </c>
      <c r="CT26" t="s">
        <v>180</v>
      </c>
      <c r="CU26" t="s">
        <v>180</v>
      </c>
      <c r="CV26" t="s">
        <v>180</v>
      </c>
      <c r="CW26" t="s">
        <v>180</v>
      </c>
      <c r="CX26" t="s">
        <v>180</v>
      </c>
      <c r="CY26" t="s">
        <v>180</v>
      </c>
      <c r="CZ26" t="s">
        <v>180</v>
      </c>
      <c r="DA26" t="s">
        <v>180</v>
      </c>
      <c r="DB26" t="s">
        <v>180</v>
      </c>
      <c r="DC26" t="s">
        <v>180</v>
      </c>
      <c r="DD26" t="s">
        <v>180</v>
      </c>
      <c r="DE26" t="s">
        <v>180</v>
      </c>
      <c r="DF26" t="s">
        <v>181</v>
      </c>
      <c r="DG26" t="s">
        <v>180</v>
      </c>
      <c r="DH26" t="s">
        <v>181</v>
      </c>
      <c r="DI26" t="s">
        <v>181</v>
      </c>
      <c r="DJ26" t="s">
        <v>181</v>
      </c>
      <c r="DK26" t="s">
        <v>181</v>
      </c>
      <c r="DL26" t="s">
        <v>181</v>
      </c>
      <c r="DM26" t="s">
        <v>181</v>
      </c>
      <c r="DN26" t="s">
        <v>181</v>
      </c>
      <c r="DO26" t="s">
        <v>181</v>
      </c>
      <c r="DP26" t="s">
        <v>181</v>
      </c>
      <c r="DQ26" t="s">
        <v>181</v>
      </c>
      <c r="DR26" t="s">
        <v>181</v>
      </c>
      <c r="DS26" t="s">
        <v>181</v>
      </c>
      <c r="DT26" t="s">
        <v>181</v>
      </c>
      <c r="DU26" t="s">
        <v>180</v>
      </c>
      <c r="DV26" t="s">
        <v>180</v>
      </c>
      <c r="DW26" t="s">
        <v>180</v>
      </c>
      <c r="DX26" t="s">
        <v>180</v>
      </c>
      <c r="DY26" t="s">
        <v>180</v>
      </c>
      <c r="DZ26" t="s">
        <v>181</v>
      </c>
      <c r="EA26" t="s">
        <v>181</v>
      </c>
      <c r="EB26" t="s">
        <v>180</v>
      </c>
      <c r="EC26" t="s">
        <v>180</v>
      </c>
      <c r="ED26" t="s">
        <v>180</v>
      </c>
      <c r="EE26" t="s">
        <v>180</v>
      </c>
      <c r="EF26" t="s">
        <v>180</v>
      </c>
      <c r="EG26" t="s">
        <v>180</v>
      </c>
      <c r="EH26" t="s">
        <v>180</v>
      </c>
      <c r="EI26" t="s">
        <v>181</v>
      </c>
      <c r="EJ26" t="s">
        <v>180</v>
      </c>
      <c r="EK26" t="s">
        <v>180</v>
      </c>
      <c r="EL26" t="s">
        <v>180</v>
      </c>
      <c r="EM26" t="s">
        <v>181</v>
      </c>
      <c r="EN26" t="s">
        <v>180</v>
      </c>
      <c r="EO26" t="s">
        <v>180</v>
      </c>
      <c r="EP26" t="s">
        <v>181</v>
      </c>
      <c r="EQ26" t="s">
        <v>180</v>
      </c>
      <c r="ER26" t="s">
        <v>180</v>
      </c>
      <c r="ES26" t="s">
        <v>180</v>
      </c>
      <c r="ET26" t="s">
        <v>180</v>
      </c>
      <c r="EU26" t="s">
        <v>181</v>
      </c>
      <c r="EV26" t="s">
        <v>180</v>
      </c>
      <c r="EW26" t="s">
        <v>181</v>
      </c>
      <c r="EX26" t="s">
        <v>181</v>
      </c>
      <c r="EY26" t="s">
        <v>180</v>
      </c>
      <c r="EZ26" t="s">
        <v>181</v>
      </c>
      <c r="FA26" t="s">
        <v>181</v>
      </c>
      <c r="FB26" t="s">
        <v>180</v>
      </c>
      <c r="FC26" t="s">
        <v>181</v>
      </c>
      <c r="FD26" t="s">
        <v>180</v>
      </c>
      <c r="FE26" t="s">
        <v>180</v>
      </c>
      <c r="FF26" t="s">
        <v>180</v>
      </c>
      <c r="FG26" t="s">
        <v>180</v>
      </c>
      <c r="FH26" t="s">
        <v>181</v>
      </c>
      <c r="FI26" t="s">
        <v>181</v>
      </c>
      <c r="FJ26" t="s">
        <v>181</v>
      </c>
      <c r="FK26" t="s">
        <v>180</v>
      </c>
      <c r="FL26" t="s">
        <v>181</v>
      </c>
      <c r="FM26" t="s">
        <v>180</v>
      </c>
      <c r="FN26" t="s">
        <v>180</v>
      </c>
      <c r="FO26" t="s">
        <v>181</v>
      </c>
      <c r="FP26" t="s">
        <v>181</v>
      </c>
      <c r="FQ26" t="s">
        <v>181</v>
      </c>
      <c r="FR26" t="s">
        <v>180</v>
      </c>
      <c r="FS26">
        <v>3</v>
      </c>
      <c r="FT26">
        <v>0</v>
      </c>
      <c r="FU26">
        <v>6</v>
      </c>
      <c r="FV26">
        <v>0</v>
      </c>
    </row>
    <row r="27" spans="1:178" x14ac:dyDescent="0.25">
      <c r="A27">
        <v>0</v>
      </c>
      <c r="B27">
        <v>16</v>
      </c>
      <c r="C27">
        <v>288</v>
      </c>
      <c r="D27" t="s">
        <v>178</v>
      </c>
      <c r="E27" t="s">
        <v>206</v>
      </c>
      <c r="F27">
        <v>42</v>
      </c>
      <c r="G27">
        <v>39</v>
      </c>
      <c r="H27">
        <v>3</v>
      </c>
      <c r="I27">
        <v>3</v>
      </c>
      <c r="J27">
        <v>75</v>
      </c>
      <c r="K27">
        <v>3</v>
      </c>
      <c r="L27">
        <v>3</v>
      </c>
      <c r="M27">
        <v>3</v>
      </c>
      <c r="N27">
        <v>71</v>
      </c>
      <c r="O27">
        <v>3</v>
      </c>
      <c r="P27">
        <v>72</v>
      </c>
      <c r="Q27">
        <v>3</v>
      </c>
      <c r="R27">
        <v>72</v>
      </c>
      <c r="S27">
        <v>2</v>
      </c>
      <c r="T27">
        <v>51</v>
      </c>
      <c r="U27">
        <v>2</v>
      </c>
      <c r="V27">
        <v>51</v>
      </c>
      <c r="W27">
        <v>2</v>
      </c>
      <c r="X27">
        <v>56</v>
      </c>
      <c r="Y27">
        <v>2</v>
      </c>
      <c r="Z27">
        <v>2</v>
      </c>
      <c r="AA27">
        <v>56</v>
      </c>
      <c r="AB27">
        <v>56</v>
      </c>
      <c r="AC27">
        <v>56</v>
      </c>
      <c r="AD27">
        <v>1</v>
      </c>
      <c r="AE27">
        <v>2</v>
      </c>
      <c r="AF27">
        <v>54</v>
      </c>
      <c r="AG27">
        <v>2</v>
      </c>
      <c r="AH27">
        <v>54</v>
      </c>
      <c r="AI27">
        <v>5</v>
      </c>
      <c r="AJ27">
        <v>2</v>
      </c>
      <c r="AK27">
        <v>60</v>
      </c>
      <c r="AL27">
        <v>2</v>
      </c>
      <c r="AM27">
        <v>60</v>
      </c>
      <c r="AN27">
        <v>1</v>
      </c>
      <c r="AO27">
        <v>3</v>
      </c>
      <c r="AP27">
        <v>78</v>
      </c>
      <c r="AQ27">
        <v>3</v>
      </c>
      <c r="AR27">
        <v>78</v>
      </c>
      <c r="AS27">
        <v>2</v>
      </c>
      <c r="AT27" t="s">
        <v>180</v>
      </c>
      <c r="AU27" t="s">
        <v>180</v>
      </c>
      <c r="AV27" t="s">
        <v>180</v>
      </c>
      <c r="AW27" t="s">
        <v>180</v>
      </c>
      <c r="AX27" t="s">
        <v>180</v>
      </c>
      <c r="AY27" t="s">
        <v>180</v>
      </c>
      <c r="AZ27" t="s">
        <v>180</v>
      </c>
      <c r="BA27" t="s">
        <v>181</v>
      </c>
      <c r="BB27" t="s">
        <v>180</v>
      </c>
      <c r="BC27" t="s">
        <v>180</v>
      </c>
      <c r="BD27" t="s">
        <v>180</v>
      </c>
      <c r="BE27">
        <v>5</v>
      </c>
      <c r="BF27">
        <v>2</v>
      </c>
      <c r="BG27">
        <v>14</v>
      </c>
      <c r="BH27">
        <v>2</v>
      </c>
      <c r="BI27">
        <v>0</v>
      </c>
      <c r="BJ27">
        <v>0</v>
      </c>
      <c r="BK27">
        <v>0</v>
      </c>
      <c r="BL27">
        <v>3</v>
      </c>
      <c r="BM27">
        <v>0</v>
      </c>
      <c r="BN27">
        <v>1</v>
      </c>
      <c r="BO27">
        <v>0</v>
      </c>
      <c r="BP27">
        <v>1</v>
      </c>
      <c r="BQ27">
        <v>0</v>
      </c>
      <c r="BR27">
        <v>1</v>
      </c>
      <c r="BS27">
        <v>1</v>
      </c>
      <c r="BT27">
        <v>1</v>
      </c>
      <c r="BU27">
        <v>1</v>
      </c>
      <c r="BV27">
        <v>1</v>
      </c>
      <c r="BW27">
        <v>0</v>
      </c>
      <c r="BX27">
        <v>1</v>
      </c>
      <c r="BY27">
        <v>0</v>
      </c>
      <c r="BZ27">
        <v>2</v>
      </c>
      <c r="CA27">
        <v>0</v>
      </c>
      <c r="CB27">
        <v>1</v>
      </c>
      <c r="CC27">
        <v>1</v>
      </c>
      <c r="CD27">
        <v>2</v>
      </c>
      <c r="CE27">
        <v>2</v>
      </c>
      <c r="CF27" t="s">
        <v>180</v>
      </c>
      <c r="CG27" t="s">
        <v>181</v>
      </c>
      <c r="CH27" t="s">
        <v>180</v>
      </c>
      <c r="CI27" t="s">
        <v>180</v>
      </c>
      <c r="CJ27" t="s">
        <v>180</v>
      </c>
      <c r="CK27" t="s">
        <v>180</v>
      </c>
      <c r="CL27" t="s">
        <v>180</v>
      </c>
      <c r="CM27" t="s">
        <v>180</v>
      </c>
      <c r="CN27" t="s">
        <v>180</v>
      </c>
      <c r="CO27" t="s">
        <v>181</v>
      </c>
      <c r="CP27" t="s">
        <v>181</v>
      </c>
      <c r="CQ27" t="s">
        <v>180</v>
      </c>
      <c r="CR27" t="s">
        <v>181</v>
      </c>
      <c r="CS27" t="s">
        <v>181</v>
      </c>
      <c r="CT27" t="s">
        <v>181</v>
      </c>
      <c r="CU27" t="s">
        <v>181</v>
      </c>
      <c r="CV27" t="s">
        <v>180</v>
      </c>
      <c r="CW27" t="s">
        <v>180</v>
      </c>
      <c r="CX27" t="s">
        <v>180</v>
      </c>
      <c r="CY27" t="s">
        <v>180</v>
      </c>
      <c r="CZ27" t="s">
        <v>180</v>
      </c>
      <c r="DA27" t="s">
        <v>181</v>
      </c>
      <c r="DB27" t="s">
        <v>181</v>
      </c>
      <c r="DC27" t="s">
        <v>180</v>
      </c>
      <c r="DD27" t="s">
        <v>181</v>
      </c>
      <c r="DE27" t="s">
        <v>181</v>
      </c>
      <c r="DF27" t="s">
        <v>181</v>
      </c>
      <c r="DG27" t="s">
        <v>181</v>
      </c>
      <c r="DH27" t="s">
        <v>180</v>
      </c>
      <c r="DI27" t="s">
        <v>180</v>
      </c>
      <c r="DJ27" t="s">
        <v>180</v>
      </c>
      <c r="DK27" t="s">
        <v>180</v>
      </c>
      <c r="DL27" t="s">
        <v>180</v>
      </c>
      <c r="DM27" t="s">
        <v>180</v>
      </c>
      <c r="DN27" t="s">
        <v>181</v>
      </c>
      <c r="DO27" t="s">
        <v>181</v>
      </c>
      <c r="DP27" t="s">
        <v>180</v>
      </c>
      <c r="DQ27" t="s">
        <v>181</v>
      </c>
      <c r="DR27" t="s">
        <v>181</v>
      </c>
      <c r="DS27" t="s">
        <v>181</v>
      </c>
      <c r="DT27" t="s">
        <v>181</v>
      </c>
      <c r="DU27" t="s">
        <v>180</v>
      </c>
      <c r="DV27" t="s">
        <v>180</v>
      </c>
      <c r="DW27" t="s">
        <v>181</v>
      </c>
      <c r="DX27" t="s">
        <v>180</v>
      </c>
      <c r="DY27" t="s">
        <v>180</v>
      </c>
      <c r="DZ27" t="s">
        <v>180</v>
      </c>
      <c r="EA27" t="s">
        <v>181</v>
      </c>
      <c r="EB27" t="s">
        <v>180</v>
      </c>
      <c r="EC27" t="s">
        <v>180</v>
      </c>
      <c r="ED27" t="s">
        <v>180</v>
      </c>
      <c r="EE27" t="s">
        <v>180</v>
      </c>
      <c r="EF27" t="s">
        <v>180</v>
      </c>
      <c r="EG27" t="s">
        <v>180</v>
      </c>
      <c r="EH27" t="s">
        <v>181</v>
      </c>
      <c r="EI27" t="s">
        <v>180</v>
      </c>
      <c r="EJ27" t="s">
        <v>181</v>
      </c>
      <c r="EK27" t="s">
        <v>180</v>
      </c>
      <c r="EL27" t="s">
        <v>180</v>
      </c>
      <c r="EM27" t="s">
        <v>180</v>
      </c>
      <c r="EN27" t="s">
        <v>180</v>
      </c>
      <c r="EO27" t="s">
        <v>180</v>
      </c>
      <c r="EP27" t="s">
        <v>180</v>
      </c>
      <c r="EQ27" t="s">
        <v>180</v>
      </c>
      <c r="ER27" t="s">
        <v>180</v>
      </c>
      <c r="ES27" t="s">
        <v>180</v>
      </c>
      <c r="ET27" t="s">
        <v>181</v>
      </c>
      <c r="EU27" t="s">
        <v>180</v>
      </c>
      <c r="EV27" t="s">
        <v>180</v>
      </c>
      <c r="EW27" t="s">
        <v>181</v>
      </c>
      <c r="EX27" t="s">
        <v>180</v>
      </c>
      <c r="EY27" t="s">
        <v>180</v>
      </c>
      <c r="EZ27" t="s">
        <v>181</v>
      </c>
      <c r="FA27" t="s">
        <v>181</v>
      </c>
      <c r="FB27" t="s">
        <v>181</v>
      </c>
      <c r="FC27" t="s">
        <v>181</v>
      </c>
      <c r="FD27" t="s">
        <v>181</v>
      </c>
      <c r="FE27" t="s">
        <v>181</v>
      </c>
      <c r="FF27" t="s">
        <v>181</v>
      </c>
      <c r="FG27" t="s">
        <v>180</v>
      </c>
      <c r="FH27" t="s">
        <v>181</v>
      </c>
      <c r="FI27" t="s">
        <v>181</v>
      </c>
      <c r="FJ27" t="s">
        <v>181</v>
      </c>
      <c r="FK27" t="s">
        <v>180</v>
      </c>
      <c r="FL27" t="s">
        <v>180</v>
      </c>
      <c r="FM27" t="s">
        <v>180</v>
      </c>
      <c r="FN27" t="s">
        <v>180</v>
      </c>
      <c r="FO27" t="s">
        <v>180</v>
      </c>
      <c r="FP27" t="s">
        <v>181</v>
      </c>
      <c r="FQ27" t="s">
        <v>181</v>
      </c>
      <c r="FR27" t="s">
        <v>180</v>
      </c>
      <c r="FS27">
        <v>10</v>
      </c>
      <c r="FT27">
        <v>5</v>
      </c>
      <c r="FU27">
        <v>10</v>
      </c>
      <c r="FV27">
        <v>5</v>
      </c>
    </row>
    <row r="28" spans="1:178" x14ac:dyDescent="0.25">
      <c r="A28">
        <v>0</v>
      </c>
      <c r="B28">
        <v>16</v>
      </c>
      <c r="C28">
        <v>289</v>
      </c>
      <c r="D28" t="s">
        <v>178</v>
      </c>
      <c r="E28" t="s">
        <v>207</v>
      </c>
      <c r="F28">
        <v>63</v>
      </c>
      <c r="G28">
        <v>58</v>
      </c>
      <c r="H28">
        <v>5</v>
      </c>
      <c r="I28">
        <v>6</v>
      </c>
      <c r="J28">
        <v>125</v>
      </c>
      <c r="K28">
        <v>6</v>
      </c>
      <c r="L28">
        <v>141</v>
      </c>
      <c r="M28">
        <v>6</v>
      </c>
      <c r="N28">
        <v>141</v>
      </c>
      <c r="O28">
        <v>5</v>
      </c>
      <c r="P28">
        <v>125</v>
      </c>
      <c r="Q28">
        <v>5</v>
      </c>
      <c r="R28">
        <v>125</v>
      </c>
      <c r="S28">
        <v>5</v>
      </c>
      <c r="T28">
        <v>125</v>
      </c>
      <c r="U28">
        <v>5</v>
      </c>
      <c r="V28">
        <v>125</v>
      </c>
      <c r="W28">
        <v>5</v>
      </c>
      <c r="X28">
        <v>117</v>
      </c>
      <c r="Y28">
        <v>4</v>
      </c>
      <c r="Z28">
        <v>5</v>
      </c>
      <c r="AA28">
        <v>124</v>
      </c>
      <c r="AB28">
        <v>5</v>
      </c>
      <c r="AC28">
        <v>124</v>
      </c>
      <c r="AD28">
        <v>0</v>
      </c>
      <c r="AE28">
        <v>5</v>
      </c>
      <c r="AF28">
        <v>122</v>
      </c>
      <c r="AG28">
        <v>5</v>
      </c>
      <c r="AH28">
        <v>122</v>
      </c>
      <c r="AI28">
        <v>4</v>
      </c>
      <c r="AJ28">
        <v>4</v>
      </c>
      <c r="AK28">
        <v>95</v>
      </c>
      <c r="AL28">
        <v>4</v>
      </c>
      <c r="AM28">
        <v>95</v>
      </c>
      <c r="AN28">
        <v>0</v>
      </c>
      <c r="AO28">
        <v>5</v>
      </c>
      <c r="AP28">
        <v>111</v>
      </c>
      <c r="AQ28">
        <v>5</v>
      </c>
      <c r="AR28">
        <v>111</v>
      </c>
      <c r="AS28">
        <v>1</v>
      </c>
      <c r="AT28" t="s">
        <v>180</v>
      </c>
      <c r="AU28" t="s">
        <v>180</v>
      </c>
      <c r="AV28" t="s">
        <v>180</v>
      </c>
      <c r="AW28" t="s">
        <v>180</v>
      </c>
      <c r="AX28" t="s">
        <v>180</v>
      </c>
      <c r="AY28" t="s">
        <v>180</v>
      </c>
      <c r="AZ28" t="s">
        <v>180</v>
      </c>
      <c r="BA28" t="s">
        <v>180</v>
      </c>
      <c r="BB28" t="s">
        <v>180</v>
      </c>
      <c r="BC28" t="s">
        <v>180</v>
      </c>
      <c r="BD28" t="s">
        <v>180</v>
      </c>
      <c r="BE28">
        <v>6</v>
      </c>
      <c r="BF28">
        <v>6</v>
      </c>
      <c r="BG28">
        <v>30</v>
      </c>
      <c r="BH28">
        <v>5</v>
      </c>
      <c r="BI28">
        <v>4</v>
      </c>
      <c r="BJ28">
        <v>5</v>
      </c>
      <c r="BK28">
        <v>4</v>
      </c>
      <c r="BL28">
        <v>6</v>
      </c>
      <c r="BM28">
        <v>3</v>
      </c>
      <c r="BN28">
        <v>5</v>
      </c>
      <c r="BO28">
        <v>3</v>
      </c>
      <c r="BP28">
        <v>1</v>
      </c>
      <c r="BQ28">
        <v>1</v>
      </c>
      <c r="BR28">
        <v>1</v>
      </c>
      <c r="BS28">
        <v>1</v>
      </c>
      <c r="BT28">
        <v>1</v>
      </c>
      <c r="BU28">
        <v>1</v>
      </c>
      <c r="BV28">
        <v>1</v>
      </c>
      <c r="BW28">
        <v>1</v>
      </c>
      <c r="BX28">
        <v>1</v>
      </c>
      <c r="BY28">
        <v>0</v>
      </c>
      <c r="BZ28">
        <v>2</v>
      </c>
      <c r="CA28">
        <v>1</v>
      </c>
      <c r="CB28">
        <v>2</v>
      </c>
      <c r="CC28">
        <v>2</v>
      </c>
      <c r="CD28">
        <v>5</v>
      </c>
      <c r="CE28">
        <v>3</v>
      </c>
      <c r="CF28" t="s">
        <v>180</v>
      </c>
      <c r="CG28" t="s">
        <v>180</v>
      </c>
      <c r="CH28" t="s">
        <v>180</v>
      </c>
      <c r="CI28" t="s">
        <v>180</v>
      </c>
      <c r="CJ28" t="s">
        <v>180</v>
      </c>
      <c r="CK28" t="s">
        <v>180</v>
      </c>
      <c r="CL28" t="s">
        <v>180</v>
      </c>
      <c r="CM28" t="s">
        <v>180</v>
      </c>
      <c r="CN28" t="s">
        <v>180</v>
      </c>
      <c r="CO28" t="s">
        <v>180</v>
      </c>
      <c r="CP28" t="s">
        <v>180</v>
      </c>
      <c r="CQ28" t="s">
        <v>180</v>
      </c>
      <c r="CR28" t="s">
        <v>181</v>
      </c>
      <c r="CS28" t="s">
        <v>181</v>
      </c>
      <c r="CT28" t="s">
        <v>181</v>
      </c>
      <c r="CU28" t="s">
        <v>180</v>
      </c>
      <c r="CV28" t="s">
        <v>180</v>
      </c>
      <c r="CW28" t="s">
        <v>180</v>
      </c>
      <c r="CX28" t="s">
        <v>180</v>
      </c>
      <c r="CY28" t="s">
        <v>180</v>
      </c>
      <c r="CZ28" t="s">
        <v>180</v>
      </c>
      <c r="DA28" t="s">
        <v>180</v>
      </c>
      <c r="DB28" t="s">
        <v>180</v>
      </c>
      <c r="DC28" t="s">
        <v>180</v>
      </c>
      <c r="DD28" t="s">
        <v>181</v>
      </c>
      <c r="DE28" t="s">
        <v>181</v>
      </c>
      <c r="DF28" t="s">
        <v>181</v>
      </c>
      <c r="DG28" t="s">
        <v>180</v>
      </c>
      <c r="DH28" t="s">
        <v>180</v>
      </c>
      <c r="DI28" t="s">
        <v>180</v>
      </c>
      <c r="DJ28" t="s">
        <v>180</v>
      </c>
      <c r="DK28" t="s">
        <v>180</v>
      </c>
      <c r="DL28" t="s">
        <v>180</v>
      </c>
      <c r="DM28" t="s">
        <v>180</v>
      </c>
      <c r="DN28" t="s">
        <v>180</v>
      </c>
      <c r="DO28" t="s">
        <v>180</v>
      </c>
      <c r="DP28" t="s">
        <v>180</v>
      </c>
      <c r="DQ28" t="s">
        <v>181</v>
      </c>
      <c r="DR28" t="s">
        <v>181</v>
      </c>
      <c r="DS28" t="s">
        <v>181</v>
      </c>
      <c r="DT28" t="s">
        <v>180</v>
      </c>
      <c r="DU28" t="s">
        <v>180</v>
      </c>
      <c r="DV28" t="s">
        <v>180</v>
      </c>
      <c r="DW28" t="s">
        <v>181</v>
      </c>
      <c r="DX28" t="s">
        <v>180</v>
      </c>
      <c r="DY28" t="s">
        <v>180</v>
      </c>
      <c r="DZ28" t="s">
        <v>181</v>
      </c>
      <c r="EA28" t="s">
        <v>181</v>
      </c>
      <c r="EB28" t="s">
        <v>180</v>
      </c>
      <c r="EC28" t="s">
        <v>180</v>
      </c>
      <c r="ED28" t="s">
        <v>180</v>
      </c>
      <c r="EE28" t="s">
        <v>181</v>
      </c>
      <c r="EF28" t="s">
        <v>180</v>
      </c>
      <c r="EG28" t="s">
        <v>180</v>
      </c>
      <c r="EH28" t="s">
        <v>180</v>
      </c>
      <c r="EI28" t="s">
        <v>181</v>
      </c>
      <c r="EJ28" t="s">
        <v>180</v>
      </c>
      <c r="EK28" t="s">
        <v>181</v>
      </c>
      <c r="EL28" t="s">
        <v>180</v>
      </c>
      <c r="EM28" t="s">
        <v>180</v>
      </c>
      <c r="EN28" t="s">
        <v>180</v>
      </c>
      <c r="EO28" t="s">
        <v>180</v>
      </c>
      <c r="EP28" t="s">
        <v>180</v>
      </c>
      <c r="EQ28" t="s">
        <v>180</v>
      </c>
      <c r="ER28" t="s">
        <v>180</v>
      </c>
      <c r="ES28" t="s">
        <v>180</v>
      </c>
      <c r="ET28" t="s">
        <v>180</v>
      </c>
      <c r="EU28" t="s">
        <v>180</v>
      </c>
      <c r="EV28" t="s">
        <v>181</v>
      </c>
      <c r="EW28" t="s">
        <v>181</v>
      </c>
      <c r="EX28" t="s">
        <v>180</v>
      </c>
      <c r="EY28" t="s">
        <v>181</v>
      </c>
      <c r="EZ28" t="s">
        <v>181</v>
      </c>
      <c r="FA28" t="s">
        <v>180</v>
      </c>
      <c r="FB28" t="s">
        <v>181</v>
      </c>
      <c r="FC28" t="s">
        <v>181</v>
      </c>
      <c r="FD28" t="s">
        <v>181</v>
      </c>
      <c r="FE28" t="s">
        <v>181</v>
      </c>
      <c r="FF28" t="s">
        <v>180</v>
      </c>
      <c r="FG28" t="s">
        <v>180</v>
      </c>
      <c r="FH28" t="s">
        <v>181</v>
      </c>
      <c r="FI28" t="s">
        <v>180</v>
      </c>
      <c r="FJ28" t="s">
        <v>180</v>
      </c>
      <c r="FK28" t="s">
        <v>180</v>
      </c>
      <c r="FL28" t="s">
        <v>180</v>
      </c>
      <c r="FM28" t="s">
        <v>180</v>
      </c>
      <c r="FN28" t="s">
        <v>180</v>
      </c>
      <c r="FO28" t="s">
        <v>180</v>
      </c>
      <c r="FP28" t="s">
        <v>180</v>
      </c>
      <c r="FQ28" t="s">
        <v>181</v>
      </c>
      <c r="FR28" t="s">
        <v>180</v>
      </c>
      <c r="FS28">
        <v>6</v>
      </c>
      <c r="FT28">
        <v>6</v>
      </c>
      <c r="FU28">
        <v>58</v>
      </c>
      <c r="FV28">
        <v>22</v>
      </c>
    </row>
    <row r="29" spans="1:178" x14ac:dyDescent="0.25">
      <c r="A29">
        <v>0</v>
      </c>
      <c r="B29">
        <v>16</v>
      </c>
      <c r="C29">
        <v>290</v>
      </c>
      <c r="D29" t="s">
        <v>178</v>
      </c>
      <c r="E29" t="s">
        <v>208</v>
      </c>
      <c r="F29">
        <v>54</v>
      </c>
      <c r="G29">
        <v>48</v>
      </c>
      <c r="H29">
        <v>6</v>
      </c>
      <c r="I29">
        <v>4</v>
      </c>
      <c r="J29">
        <v>100</v>
      </c>
      <c r="K29">
        <v>4</v>
      </c>
      <c r="L29">
        <v>123</v>
      </c>
      <c r="M29">
        <v>4</v>
      </c>
      <c r="N29">
        <v>123</v>
      </c>
      <c r="O29">
        <v>4</v>
      </c>
      <c r="P29">
        <v>113</v>
      </c>
      <c r="Q29">
        <v>4</v>
      </c>
      <c r="R29">
        <v>113</v>
      </c>
      <c r="S29">
        <v>4</v>
      </c>
      <c r="T29">
        <v>117</v>
      </c>
      <c r="U29">
        <v>4</v>
      </c>
      <c r="V29">
        <v>117</v>
      </c>
      <c r="W29">
        <v>4</v>
      </c>
      <c r="X29">
        <v>112</v>
      </c>
      <c r="Y29">
        <v>1</v>
      </c>
      <c r="Z29">
        <v>4</v>
      </c>
      <c r="AA29">
        <v>117</v>
      </c>
      <c r="AB29">
        <v>4</v>
      </c>
      <c r="AC29">
        <v>117</v>
      </c>
      <c r="AD29">
        <v>3</v>
      </c>
      <c r="AE29">
        <v>4</v>
      </c>
      <c r="AF29">
        <v>111</v>
      </c>
      <c r="AG29">
        <v>4</v>
      </c>
      <c r="AH29">
        <v>111</v>
      </c>
      <c r="AI29">
        <v>0</v>
      </c>
      <c r="AJ29">
        <v>4</v>
      </c>
      <c r="AK29">
        <v>111</v>
      </c>
      <c r="AL29">
        <v>4</v>
      </c>
      <c r="AM29">
        <v>111</v>
      </c>
      <c r="AN29">
        <v>0</v>
      </c>
      <c r="AO29">
        <v>3</v>
      </c>
      <c r="AP29">
        <v>82</v>
      </c>
      <c r="AQ29">
        <v>3</v>
      </c>
      <c r="AR29">
        <v>82</v>
      </c>
      <c r="AS29">
        <v>0</v>
      </c>
      <c r="AT29" t="s">
        <v>180</v>
      </c>
      <c r="AU29" t="s">
        <v>180</v>
      </c>
      <c r="AV29" t="s">
        <v>180</v>
      </c>
      <c r="AW29" t="s">
        <v>180</v>
      </c>
      <c r="AX29" t="s">
        <v>180</v>
      </c>
      <c r="AY29" t="s">
        <v>180</v>
      </c>
      <c r="AZ29" t="s">
        <v>180</v>
      </c>
      <c r="BA29" t="s">
        <v>180</v>
      </c>
      <c r="BB29" t="s">
        <v>180</v>
      </c>
      <c r="BC29" t="s">
        <v>180</v>
      </c>
      <c r="BD29" t="s">
        <v>180</v>
      </c>
      <c r="BE29">
        <v>6</v>
      </c>
      <c r="BF29">
        <v>6</v>
      </c>
      <c r="BG29">
        <v>22</v>
      </c>
      <c r="BH29">
        <v>2</v>
      </c>
      <c r="BI29">
        <v>2</v>
      </c>
      <c r="BJ29">
        <v>0</v>
      </c>
      <c r="BK29">
        <v>0</v>
      </c>
      <c r="BL29">
        <v>3</v>
      </c>
      <c r="BM29">
        <v>3</v>
      </c>
      <c r="BN29">
        <v>3</v>
      </c>
      <c r="BO29">
        <v>3</v>
      </c>
      <c r="BP29">
        <v>2</v>
      </c>
      <c r="BQ29">
        <v>2</v>
      </c>
      <c r="BR29">
        <v>1</v>
      </c>
      <c r="BS29">
        <v>1</v>
      </c>
      <c r="BT29">
        <v>2</v>
      </c>
      <c r="BU29">
        <v>2</v>
      </c>
      <c r="BV29">
        <v>1</v>
      </c>
      <c r="BW29">
        <v>1</v>
      </c>
      <c r="BX29">
        <v>1</v>
      </c>
      <c r="BY29">
        <v>1</v>
      </c>
      <c r="BZ29">
        <v>2</v>
      </c>
      <c r="CA29">
        <v>2</v>
      </c>
      <c r="CB29">
        <v>1</v>
      </c>
      <c r="CC29">
        <v>1</v>
      </c>
      <c r="CD29">
        <v>4</v>
      </c>
      <c r="CE29">
        <v>4</v>
      </c>
      <c r="CF29" t="s">
        <v>180</v>
      </c>
      <c r="CG29" t="s">
        <v>181</v>
      </c>
      <c r="CH29" t="s">
        <v>180</v>
      </c>
      <c r="CI29" t="s">
        <v>180</v>
      </c>
      <c r="CJ29" t="s">
        <v>180</v>
      </c>
      <c r="CK29" t="s">
        <v>180</v>
      </c>
      <c r="CL29" t="s">
        <v>180</v>
      </c>
      <c r="CM29" t="s">
        <v>180</v>
      </c>
      <c r="CN29" t="s">
        <v>180</v>
      </c>
      <c r="CO29" t="s">
        <v>181</v>
      </c>
      <c r="CP29" t="s">
        <v>181</v>
      </c>
      <c r="CQ29" t="s">
        <v>180</v>
      </c>
      <c r="CR29" t="s">
        <v>181</v>
      </c>
      <c r="CS29" t="s">
        <v>181</v>
      </c>
      <c r="CT29" t="s">
        <v>181</v>
      </c>
      <c r="CU29" t="s">
        <v>181</v>
      </c>
      <c r="CV29" t="s">
        <v>180</v>
      </c>
      <c r="CW29" t="s">
        <v>180</v>
      </c>
      <c r="CX29" t="s">
        <v>180</v>
      </c>
      <c r="CY29" t="s">
        <v>180</v>
      </c>
      <c r="CZ29" t="s">
        <v>180</v>
      </c>
      <c r="DA29" t="s">
        <v>181</v>
      </c>
      <c r="DB29" t="s">
        <v>181</v>
      </c>
      <c r="DC29" t="s">
        <v>180</v>
      </c>
      <c r="DD29" t="s">
        <v>181</v>
      </c>
      <c r="DE29" t="s">
        <v>181</v>
      </c>
      <c r="DF29" t="s">
        <v>181</v>
      </c>
      <c r="DG29" t="s">
        <v>181</v>
      </c>
      <c r="DH29" t="s">
        <v>181</v>
      </c>
      <c r="DI29" t="s">
        <v>181</v>
      </c>
      <c r="DJ29" t="s">
        <v>181</v>
      </c>
      <c r="DK29" t="s">
        <v>181</v>
      </c>
      <c r="DL29" t="s">
        <v>181</v>
      </c>
      <c r="DM29" t="s">
        <v>181</v>
      </c>
      <c r="DN29" t="s">
        <v>181</v>
      </c>
      <c r="DO29" t="s">
        <v>181</v>
      </c>
      <c r="DP29" t="s">
        <v>181</v>
      </c>
      <c r="DQ29" t="s">
        <v>181</v>
      </c>
      <c r="DR29" t="s">
        <v>181</v>
      </c>
      <c r="DS29" t="s">
        <v>181</v>
      </c>
      <c r="DT29" t="s">
        <v>181</v>
      </c>
      <c r="DU29" t="s">
        <v>180</v>
      </c>
      <c r="DV29" t="s">
        <v>181</v>
      </c>
      <c r="DW29" t="s">
        <v>181</v>
      </c>
      <c r="DX29" t="s">
        <v>181</v>
      </c>
      <c r="DY29" t="s">
        <v>181</v>
      </c>
      <c r="DZ29" t="s">
        <v>181</v>
      </c>
      <c r="EA29" t="s">
        <v>181</v>
      </c>
      <c r="EB29" t="s">
        <v>180</v>
      </c>
      <c r="EC29" t="s">
        <v>180</v>
      </c>
      <c r="ED29" t="s">
        <v>180</v>
      </c>
      <c r="EE29" t="s">
        <v>180</v>
      </c>
      <c r="EF29" t="s">
        <v>180</v>
      </c>
      <c r="EG29" t="s">
        <v>181</v>
      </c>
      <c r="EH29" t="s">
        <v>181</v>
      </c>
      <c r="EI29" t="s">
        <v>181</v>
      </c>
      <c r="EJ29" t="s">
        <v>180</v>
      </c>
      <c r="EK29" t="s">
        <v>180</v>
      </c>
      <c r="EL29" t="s">
        <v>181</v>
      </c>
      <c r="EM29" t="s">
        <v>181</v>
      </c>
      <c r="EN29" t="s">
        <v>180</v>
      </c>
      <c r="EO29" t="s">
        <v>180</v>
      </c>
      <c r="EP29" t="s">
        <v>180</v>
      </c>
      <c r="EQ29" t="s">
        <v>180</v>
      </c>
      <c r="ER29" t="s">
        <v>180</v>
      </c>
      <c r="ES29" t="s">
        <v>180</v>
      </c>
      <c r="ET29" t="s">
        <v>180</v>
      </c>
      <c r="EU29" t="s">
        <v>180</v>
      </c>
      <c r="EV29" t="s">
        <v>180</v>
      </c>
      <c r="EW29" t="s">
        <v>181</v>
      </c>
      <c r="EX29" t="s">
        <v>181</v>
      </c>
      <c r="EY29" t="s">
        <v>180</v>
      </c>
      <c r="EZ29" t="s">
        <v>181</v>
      </c>
      <c r="FA29" t="s">
        <v>181</v>
      </c>
      <c r="FB29" t="s">
        <v>180</v>
      </c>
      <c r="FC29" t="s">
        <v>181</v>
      </c>
      <c r="FD29" t="s">
        <v>181</v>
      </c>
      <c r="FE29" t="s">
        <v>181</v>
      </c>
      <c r="FF29" t="s">
        <v>181</v>
      </c>
      <c r="FG29" t="s">
        <v>180</v>
      </c>
      <c r="FH29" t="s">
        <v>180</v>
      </c>
      <c r="FI29" t="s">
        <v>180</v>
      </c>
      <c r="FJ29" t="s">
        <v>181</v>
      </c>
      <c r="FK29" t="s">
        <v>180</v>
      </c>
      <c r="FL29" t="s">
        <v>181</v>
      </c>
      <c r="FM29" t="s">
        <v>180</v>
      </c>
      <c r="FN29" t="s">
        <v>180</v>
      </c>
      <c r="FO29" t="s">
        <v>180</v>
      </c>
      <c r="FP29" t="s">
        <v>181</v>
      </c>
      <c r="FQ29" t="s">
        <v>181</v>
      </c>
      <c r="FR29" t="s">
        <v>180</v>
      </c>
      <c r="FS29">
        <v>15</v>
      </c>
      <c r="FT29">
        <v>15</v>
      </c>
      <c r="FU29">
        <v>48</v>
      </c>
      <c r="FV29">
        <v>48</v>
      </c>
    </row>
    <row r="30" spans="1:178" x14ac:dyDescent="0.25">
      <c r="A30">
        <v>0</v>
      </c>
      <c r="B30">
        <v>16</v>
      </c>
      <c r="C30">
        <v>291</v>
      </c>
      <c r="D30" t="s">
        <v>178</v>
      </c>
      <c r="E30" t="s">
        <v>209</v>
      </c>
      <c r="F30">
        <v>15</v>
      </c>
      <c r="G30">
        <v>13</v>
      </c>
      <c r="H30">
        <v>2</v>
      </c>
      <c r="I30">
        <v>1</v>
      </c>
      <c r="J30">
        <v>20</v>
      </c>
      <c r="K30">
        <v>1</v>
      </c>
      <c r="L30">
        <v>20</v>
      </c>
      <c r="M30">
        <v>1</v>
      </c>
      <c r="N30">
        <v>20</v>
      </c>
      <c r="O30">
        <v>1</v>
      </c>
      <c r="P30">
        <v>16</v>
      </c>
      <c r="Q30">
        <v>1</v>
      </c>
      <c r="R30">
        <v>16</v>
      </c>
      <c r="S30">
        <v>1</v>
      </c>
      <c r="T30">
        <v>15</v>
      </c>
      <c r="U30">
        <v>1</v>
      </c>
      <c r="V30">
        <v>15</v>
      </c>
      <c r="W30">
        <v>1</v>
      </c>
      <c r="X30">
        <v>20</v>
      </c>
      <c r="Y30">
        <v>1</v>
      </c>
      <c r="Z30">
        <v>2</v>
      </c>
      <c r="AA30">
        <v>25</v>
      </c>
      <c r="AB30">
        <v>2</v>
      </c>
      <c r="AC30">
        <v>25</v>
      </c>
      <c r="AD30">
        <v>0</v>
      </c>
      <c r="AE30">
        <v>1</v>
      </c>
      <c r="AF30">
        <v>23</v>
      </c>
      <c r="AG30">
        <v>1</v>
      </c>
      <c r="AH30">
        <v>23</v>
      </c>
      <c r="AI30">
        <v>0</v>
      </c>
      <c r="AJ30">
        <v>1</v>
      </c>
      <c r="AK30">
        <v>11</v>
      </c>
      <c r="AL30">
        <v>1</v>
      </c>
      <c r="AM30">
        <v>11</v>
      </c>
      <c r="AN30">
        <v>0</v>
      </c>
      <c r="AO30">
        <v>1</v>
      </c>
      <c r="AP30">
        <v>10</v>
      </c>
      <c r="AQ30">
        <v>1</v>
      </c>
      <c r="AR30">
        <v>10</v>
      </c>
      <c r="AS30">
        <v>0</v>
      </c>
      <c r="AT30" t="s">
        <v>180</v>
      </c>
      <c r="AU30" t="s">
        <v>180</v>
      </c>
      <c r="AV30" t="s">
        <v>180</v>
      </c>
      <c r="AW30" t="s">
        <v>180</v>
      </c>
      <c r="AX30" t="s">
        <v>180</v>
      </c>
      <c r="AY30" t="s">
        <v>180</v>
      </c>
      <c r="AZ30" t="s">
        <v>180</v>
      </c>
      <c r="BA30" t="s">
        <v>180</v>
      </c>
      <c r="BB30" t="s">
        <v>180</v>
      </c>
      <c r="BC30" t="s">
        <v>180</v>
      </c>
      <c r="BD30" t="s">
        <v>180</v>
      </c>
      <c r="BE30">
        <v>1</v>
      </c>
      <c r="BF30">
        <v>0</v>
      </c>
      <c r="BG30">
        <v>8</v>
      </c>
      <c r="BH30">
        <v>1</v>
      </c>
      <c r="BI30">
        <v>0</v>
      </c>
      <c r="BJ30">
        <v>0</v>
      </c>
      <c r="BK30">
        <v>0</v>
      </c>
      <c r="BL30">
        <v>1</v>
      </c>
      <c r="BM30">
        <v>0</v>
      </c>
      <c r="BN30">
        <v>1</v>
      </c>
      <c r="BO30">
        <v>0</v>
      </c>
      <c r="BP30">
        <v>1</v>
      </c>
      <c r="BQ30">
        <v>0</v>
      </c>
      <c r="BR30">
        <v>1</v>
      </c>
      <c r="BS30">
        <v>0</v>
      </c>
      <c r="BT30">
        <v>1</v>
      </c>
      <c r="BU30">
        <v>0</v>
      </c>
      <c r="BV30">
        <v>1</v>
      </c>
      <c r="BW30">
        <v>0</v>
      </c>
      <c r="BX30">
        <v>1</v>
      </c>
      <c r="BY30">
        <v>0</v>
      </c>
      <c r="BZ30">
        <v>2</v>
      </c>
      <c r="CA30">
        <v>0</v>
      </c>
      <c r="CB30">
        <v>1</v>
      </c>
      <c r="CC30">
        <v>0</v>
      </c>
      <c r="CD30">
        <v>2</v>
      </c>
      <c r="CE30">
        <v>0</v>
      </c>
      <c r="CF30" t="s">
        <v>180</v>
      </c>
      <c r="CG30" t="s">
        <v>181</v>
      </c>
      <c r="CH30" t="s">
        <v>180</v>
      </c>
      <c r="CI30" t="s">
        <v>180</v>
      </c>
      <c r="CJ30" t="s">
        <v>180</v>
      </c>
      <c r="CK30" t="s">
        <v>180</v>
      </c>
      <c r="CL30" t="s">
        <v>180</v>
      </c>
      <c r="CM30" t="s">
        <v>180</v>
      </c>
      <c r="CN30" t="s">
        <v>180</v>
      </c>
      <c r="CO30" t="s">
        <v>180</v>
      </c>
      <c r="CP30" t="s">
        <v>180</v>
      </c>
      <c r="CQ30" t="s">
        <v>180</v>
      </c>
      <c r="CR30" t="s">
        <v>180</v>
      </c>
      <c r="CS30" t="s">
        <v>180</v>
      </c>
      <c r="CT30" t="s">
        <v>180</v>
      </c>
      <c r="CU30" t="s">
        <v>180</v>
      </c>
      <c r="CV30" t="s">
        <v>180</v>
      </c>
      <c r="CW30" t="s">
        <v>180</v>
      </c>
      <c r="CX30" t="s">
        <v>180</v>
      </c>
      <c r="CY30" t="s">
        <v>180</v>
      </c>
      <c r="CZ30" t="s">
        <v>180</v>
      </c>
      <c r="DA30" t="s">
        <v>180</v>
      </c>
      <c r="DB30" t="s">
        <v>180</v>
      </c>
      <c r="DC30" t="s">
        <v>180</v>
      </c>
      <c r="DD30" t="s">
        <v>180</v>
      </c>
      <c r="DE30" t="s">
        <v>180</v>
      </c>
      <c r="DF30" t="s">
        <v>180</v>
      </c>
      <c r="DG30" t="s">
        <v>180</v>
      </c>
      <c r="DH30" t="s">
        <v>180</v>
      </c>
      <c r="DI30" t="s">
        <v>180</v>
      </c>
      <c r="DJ30" t="s">
        <v>180</v>
      </c>
      <c r="DK30" t="s">
        <v>180</v>
      </c>
      <c r="DL30" t="s">
        <v>180</v>
      </c>
      <c r="DM30" t="s">
        <v>180</v>
      </c>
      <c r="DN30" t="s">
        <v>180</v>
      </c>
      <c r="DO30" t="s">
        <v>180</v>
      </c>
      <c r="DP30" t="s">
        <v>180</v>
      </c>
      <c r="DQ30" t="s">
        <v>180</v>
      </c>
      <c r="DR30" t="s">
        <v>180</v>
      </c>
      <c r="DS30" t="s">
        <v>180</v>
      </c>
      <c r="DT30" t="s">
        <v>180</v>
      </c>
      <c r="DU30" t="s">
        <v>180</v>
      </c>
      <c r="DV30" t="s">
        <v>180</v>
      </c>
      <c r="DW30" t="s">
        <v>180</v>
      </c>
      <c r="DX30" t="s">
        <v>180</v>
      </c>
      <c r="DY30" t="s">
        <v>180</v>
      </c>
      <c r="DZ30" t="s">
        <v>180</v>
      </c>
      <c r="EA30" t="s">
        <v>180</v>
      </c>
      <c r="EB30" t="s">
        <v>180</v>
      </c>
      <c r="EC30" t="s">
        <v>180</v>
      </c>
      <c r="ED30" t="s">
        <v>180</v>
      </c>
      <c r="EE30" t="s">
        <v>180</v>
      </c>
      <c r="EF30" t="s">
        <v>180</v>
      </c>
      <c r="EG30" t="s">
        <v>180</v>
      </c>
      <c r="EH30" t="s">
        <v>180</v>
      </c>
      <c r="EI30" t="s">
        <v>181</v>
      </c>
      <c r="EJ30" t="s">
        <v>180</v>
      </c>
      <c r="EK30" t="s">
        <v>180</v>
      </c>
      <c r="EL30" t="s">
        <v>180</v>
      </c>
      <c r="EM30" t="s">
        <v>180</v>
      </c>
      <c r="EN30" t="s">
        <v>180</v>
      </c>
      <c r="EO30" t="s">
        <v>180</v>
      </c>
      <c r="EP30" t="s">
        <v>180</v>
      </c>
      <c r="EQ30" t="s">
        <v>180</v>
      </c>
      <c r="ER30" t="s">
        <v>180</v>
      </c>
      <c r="ES30" t="s">
        <v>180</v>
      </c>
      <c r="ET30" t="s">
        <v>180</v>
      </c>
      <c r="EU30" t="s">
        <v>180</v>
      </c>
      <c r="EV30" t="s">
        <v>180</v>
      </c>
      <c r="EW30" t="s">
        <v>180</v>
      </c>
      <c r="EX30" t="s">
        <v>180</v>
      </c>
      <c r="EY30" t="s">
        <v>180</v>
      </c>
      <c r="EZ30" t="s">
        <v>181</v>
      </c>
      <c r="FA30" t="s">
        <v>180</v>
      </c>
      <c r="FB30" t="s">
        <v>180</v>
      </c>
      <c r="FC30" t="s">
        <v>180</v>
      </c>
      <c r="FD30" t="s">
        <v>180</v>
      </c>
      <c r="FE30" t="s">
        <v>180</v>
      </c>
      <c r="FF30" t="s">
        <v>181</v>
      </c>
      <c r="FG30" t="s">
        <v>180</v>
      </c>
      <c r="FH30" t="s">
        <v>181</v>
      </c>
      <c r="FI30" t="s">
        <v>181</v>
      </c>
      <c r="FJ30" t="s">
        <v>181</v>
      </c>
      <c r="FK30" t="s">
        <v>180</v>
      </c>
      <c r="FL30" t="s">
        <v>180</v>
      </c>
      <c r="FM30" t="s">
        <v>180</v>
      </c>
      <c r="FN30" t="s">
        <v>180</v>
      </c>
      <c r="FO30" t="s">
        <v>181</v>
      </c>
      <c r="FP30" t="s">
        <v>180</v>
      </c>
      <c r="FQ30" t="s">
        <v>180</v>
      </c>
      <c r="FR30" t="s">
        <v>180</v>
      </c>
      <c r="FS30">
        <v>4</v>
      </c>
      <c r="FT30">
        <v>0</v>
      </c>
      <c r="FU30">
        <v>9</v>
      </c>
      <c r="FV30">
        <v>0</v>
      </c>
    </row>
    <row r="31" spans="1:178" x14ac:dyDescent="0.25">
      <c r="A31">
        <v>0</v>
      </c>
      <c r="B31">
        <v>16</v>
      </c>
      <c r="C31">
        <v>292</v>
      </c>
      <c r="D31" t="s">
        <v>178</v>
      </c>
      <c r="E31" t="s">
        <v>210</v>
      </c>
      <c r="F31">
        <v>35</v>
      </c>
      <c r="G31">
        <v>31</v>
      </c>
      <c r="H31">
        <v>4</v>
      </c>
      <c r="I31">
        <v>3</v>
      </c>
      <c r="J31">
        <v>75</v>
      </c>
      <c r="K31">
        <v>3</v>
      </c>
      <c r="L31">
        <v>83</v>
      </c>
      <c r="M31">
        <v>3</v>
      </c>
      <c r="N31">
        <v>83</v>
      </c>
      <c r="O31">
        <v>3</v>
      </c>
      <c r="P31">
        <v>65</v>
      </c>
      <c r="Q31">
        <v>3</v>
      </c>
      <c r="R31">
        <v>65</v>
      </c>
      <c r="S31">
        <v>3</v>
      </c>
      <c r="T31">
        <v>71</v>
      </c>
      <c r="U31">
        <v>3</v>
      </c>
      <c r="V31">
        <v>71</v>
      </c>
      <c r="W31">
        <v>3</v>
      </c>
      <c r="X31">
        <v>65</v>
      </c>
      <c r="Y31">
        <v>0</v>
      </c>
      <c r="Z31">
        <v>3</v>
      </c>
      <c r="AA31">
        <v>81</v>
      </c>
      <c r="AB31">
        <v>3</v>
      </c>
      <c r="AC31">
        <v>8</v>
      </c>
      <c r="AD31">
        <v>0</v>
      </c>
      <c r="AE31">
        <v>3</v>
      </c>
      <c r="AF31">
        <v>56</v>
      </c>
      <c r="AG31">
        <v>3</v>
      </c>
      <c r="AH31">
        <v>56</v>
      </c>
      <c r="AI31">
        <v>1</v>
      </c>
      <c r="AJ31">
        <v>4</v>
      </c>
      <c r="AK31">
        <v>80</v>
      </c>
      <c r="AL31">
        <v>4</v>
      </c>
      <c r="AM31">
        <v>80</v>
      </c>
      <c r="AN31">
        <v>0</v>
      </c>
      <c r="AO31">
        <v>3</v>
      </c>
      <c r="AP31">
        <v>60</v>
      </c>
      <c r="AQ31">
        <v>3</v>
      </c>
      <c r="AR31">
        <v>60</v>
      </c>
      <c r="AS31">
        <v>2</v>
      </c>
      <c r="AT31" t="s">
        <v>180</v>
      </c>
      <c r="AU31" t="s">
        <v>180</v>
      </c>
      <c r="AV31" t="s">
        <v>180</v>
      </c>
      <c r="AW31" t="s">
        <v>180</v>
      </c>
      <c r="AX31" t="s">
        <v>180</v>
      </c>
      <c r="AY31" t="s">
        <v>180</v>
      </c>
      <c r="AZ31" t="s">
        <v>180</v>
      </c>
      <c r="BA31" t="s">
        <v>180</v>
      </c>
      <c r="BB31" t="s">
        <v>180</v>
      </c>
      <c r="BC31" t="s">
        <v>180</v>
      </c>
      <c r="BD31" t="s">
        <v>180</v>
      </c>
      <c r="BE31">
        <v>3</v>
      </c>
      <c r="BF31">
        <v>2</v>
      </c>
      <c r="BG31">
        <v>14</v>
      </c>
      <c r="BH31">
        <v>3</v>
      </c>
      <c r="BI31">
        <v>1</v>
      </c>
      <c r="BJ31">
        <v>3</v>
      </c>
      <c r="BK31">
        <v>1</v>
      </c>
      <c r="BL31">
        <v>2</v>
      </c>
      <c r="BM31">
        <v>2</v>
      </c>
      <c r="BN31">
        <v>2</v>
      </c>
      <c r="BO31">
        <v>2</v>
      </c>
      <c r="BP31">
        <v>1</v>
      </c>
      <c r="BQ31">
        <v>0</v>
      </c>
      <c r="BR31">
        <v>0</v>
      </c>
      <c r="BS31">
        <v>0</v>
      </c>
      <c r="BT31">
        <v>1</v>
      </c>
      <c r="BU31">
        <v>1</v>
      </c>
      <c r="BV31">
        <v>0</v>
      </c>
      <c r="BW31">
        <v>0</v>
      </c>
      <c r="BX31">
        <v>1</v>
      </c>
      <c r="BY31">
        <v>1</v>
      </c>
      <c r="BZ31">
        <v>1</v>
      </c>
      <c r="CA31">
        <v>1</v>
      </c>
      <c r="CB31">
        <v>2</v>
      </c>
      <c r="CC31">
        <v>2</v>
      </c>
      <c r="CD31">
        <v>4</v>
      </c>
      <c r="CE31">
        <v>4</v>
      </c>
      <c r="CF31" t="s">
        <v>180</v>
      </c>
      <c r="CG31" t="s">
        <v>181</v>
      </c>
      <c r="CH31" t="s">
        <v>180</v>
      </c>
      <c r="CI31" t="s">
        <v>180</v>
      </c>
      <c r="CJ31" t="s">
        <v>180</v>
      </c>
      <c r="CK31" t="s">
        <v>180</v>
      </c>
      <c r="CL31" t="s">
        <v>180</v>
      </c>
      <c r="CM31" t="s">
        <v>180</v>
      </c>
      <c r="CN31" t="s">
        <v>180</v>
      </c>
      <c r="CO31" t="s">
        <v>180</v>
      </c>
      <c r="CP31" t="s">
        <v>180</v>
      </c>
      <c r="CQ31" t="s">
        <v>180</v>
      </c>
      <c r="CR31" t="s">
        <v>180</v>
      </c>
      <c r="CS31" t="s">
        <v>180</v>
      </c>
      <c r="CT31" t="s">
        <v>180</v>
      </c>
      <c r="CU31" t="s">
        <v>180</v>
      </c>
      <c r="CV31" t="s">
        <v>180</v>
      </c>
      <c r="CW31" t="s">
        <v>180</v>
      </c>
      <c r="CX31" t="s">
        <v>180</v>
      </c>
      <c r="CY31" t="s">
        <v>180</v>
      </c>
      <c r="CZ31" t="s">
        <v>180</v>
      </c>
      <c r="DA31" t="s">
        <v>180</v>
      </c>
      <c r="DB31" t="s">
        <v>180</v>
      </c>
      <c r="DC31" t="s">
        <v>180</v>
      </c>
      <c r="DD31" t="s">
        <v>180</v>
      </c>
      <c r="DE31" t="s">
        <v>180</v>
      </c>
      <c r="DF31" t="s">
        <v>180</v>
      </c>
      <c r="DG31" t="s">
        <v>180</v>
      </c>
      <c r="DH31" t="s">
        <v>180</v>
      </c>
      <c r="DI31" t="s">
        <v>180</v>
      </c>
      <c r="DJ31" t="s">
        <v>180</v>
      </c>
      <c r="DK31" t="s">
        <v>180</v>
      </c>
      <c r="DL31" t="s">
        <v>180</v>
      </c>
      <c r="DM31" t="s">
        <v>180</v>
      </c>
      <c r="DN31" t="s">
        <v>180</v>
      </c>
      <c r="DO31" t="s">
        <v>180</v>
      </c>
      <c r="DP31" t="s">
        <v>180</v>
      </c>
      <c r="DQ31" t="s">
        <v>180</v>
      </c>
      <c r="DR31" t="s">
        <v>180</v>
      </c>
      <c r="DS31" t="s">
        <v>180</v>
      </c>
      <c r="DT31" t="s">
        <v>180</v>
      </c>
      <c r="DU31" t="s">
        <v>180</v>
      </c>
      <c r="DV31" t="s">
        <v>180</v>
      </c>
      <c r="DW31" t="s">
        <v>180</v>
      </c>
      <c r="DX31" t="s">
        <v>180</v>
      </c>
      <c r="DY31" t="s">
        <v>180</v>
      </c>
      <c r="DZ31" t="s">
        <v>180</v>
      </c>
      <c r="EA31" t="s">
        <v>180</v>
      </c>
      <c r="EB31" t="s">
        <v>180</v>
      </c>
      <c r="EC31" t="s">
        <v>180</v>
      </c>
      <c r="ED31" t="s">
        <v>180</v>
      </c>
      <c r="EE31" t="s">
        <v>180</v>
      </c>
      <c r="EF31" t="s">
        <v>180</v>
      </c>
      <c r="EG31" t="s">
        <v>180</v>
      </c>
      <c r="EH31" t="s">
        <v>180</v>
      </c>
      <c r="EI31" t="s">
        <v>180</v>
      </c>
      <c r="EJ31" t="s">
        <v>180</v>
      </c>
      <c r="EK31" t="s">
        <v>180</v>
      </c>
      <c r="EL31" t="s">
        <v>180</v>
      </c>
      <c r="EM31" t="s">
        <v>180</v>
      </c>
      <c r="EN31" t="s">
        <v>180</v>
      </c>
      <c r="EO31" t="s">
        <v>180</v>
      </c>
      <c r="EP31" t="s">
        <v>180</v>
      </c>
      <c r="EQ31" t="s">
        <v>180</v>
      </c>
      <c r="ER31" t="s">
        <v>180</v>
      </c>
      <c r="ES31" t="s">
        <v>180</v>
      </c>
      <c r="ET31" t="s">
        <v>181</v>
      </c>
      <c r="EU31" t="s">
        <v>180</v>
      </c>
      <c r="EV31" t="s">
        <v>180</v>
      </c>
      <c r="EW31" t="s">
        <v>181</v>
      </c>
      <c r="EX31" t="s">
        <v>181</v>
      </c>
      <c r="EY31" t="s">
        <v>181</v>
      </c>
      <c r="EZ31" t="s">
        <v>181</v>
      </c>
      <c r="FA31" t="s">
        <v>181</v>
      </c>
      <c r="FB31" t="s">
        <v>181</v>
      </c>
      <c r="FC31" t="s">
        <v>181</v>
      </c>
      <c r="FD31" t="s">
        <v>181</v>
      </c>
      <c r="FE31" t="s">
        <v>181</v>
      </c>
      <c r="FF31" t="s">
        <v>181</v>
      </c>
      <c r="FG31" t="s">
        <v>180</v>
      </c>
      <c r="FH31" t="s">
        <v>180</v>
      </c>
      <c r="FI31" t="s">
        <v>180</v>
      </c>
      <c r="FJ31" t="s">
        <v>180</v>
      </c>
      <c r="FK31" t="s">
        <v>180</v>
      </c>
      <c r="FL31" t="s">
        <v>181</v>
      </c>
      <c r="FM31" t="s">
        <v>180</v>
      </c>
      <c r="FN31" t="s">
        <v>180</v>
      </c>
      <c r="FO31" t="s">
        <v>181</v>
      </c>
      <c r="FP31" t="s">
        <v>181</v>
      </c>
      <c r="FQ31" t="s">
        <v>181</v>
      </c>
      <c r="FR31" t="s">
        <v>180</v>
      </c>
      <c r="FS31">
        <v>9</v>
      </c>
      <c r="FT31">
        <v>8</v>
      </c>
      <c r="FU31">
        <v>31</v>
      </c>
      <c r="FV31">
        <v>19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50"/>
  <sheetViews>
    <sheetView tabSelected="1" topLeftCell="W1" workbookViewId="0">
      <selection activeCell="AK4" sqref="AK4"/>
    </sheetView>
  </sheetViews>
  <sheetFormatPr defaultRowHeight="15" x14ac:dyDescent="0.25"/>
  <cols>
    <col min="1" max="3" width="0" style="1" hidden="1"/>
    <col min="4" max="4" width="24.7109375" style="11" customWidth="1"/>
    <col min="5" max="5" width="34.5703125" style="11" customWidth="1"/>
    <col min="6" max="36" width="9.140625" style="1" customWidth="1"/>
    <col min="37" max="16384" width="9.140625" style="1"/>
  </cols>
  <sheetData>
    <row r="1" spans="1:40" s="3" customFormat="1" ht="129" customHeight="1" x14ac:dyDescent="0.25">
      <c r="A1" s="2" t="s">
        <v>211</v>
      </c>
      <c r="B1" s="2" t="s">
        <v>212</v>
      </c>
      <c r="C1" s="2" t="s">
        <v>213</v>
      </c>
      <c r="D1" s="2" t="s">
        <v>214</v>
      </c>
      <c r="E1" s="2" t="s">
        <v>215</v>
      </c>
      <c r="F1" s="2" t="s">
        <v>216</v>
      </c>
      <c r="G1" s="2" t="s">
        <v>217</v>
      </c>
      <c r="H1" s="2" t="s">
        <v>218</v>
      </c>
      <c r="I1" s="2" t="s">
        <v>219</v>
      </c>
      <c r="J1" s="2" t="s">
        <v>220</v>
      </c>
      <c r="K1" s="2" t="s">
        <v>221</v>
      </c>
      <c r="L1" s="2" t="s">
        <v>222</v>
      </c>
      <c r="M1" s="2" t="s">
        <v>223</v>
      </c>
      <c r="N1" s="2" t="s">
        <v>224</v>
      </c>
      <c r="O1" s="2" t="s">
        <v>225</v>
      </c>
      <c r="P1" s="2" t="s">
        <v>226</v>
      </c>
      <c r="Q1" s="2" t="s">
        <v>227</v>
      </c>
      <c r="R1" s="2" t="s">
        <v>228</v>
      </c>
      <c r="S1" s="2" t="s">
        <v>229</v>
      </c>
      <c r="T1" s="2" t="s">
        <v>230</v>
      </c>
      <c r="U1" s="2" t="s">
        <v>231</v>
      </c>
      <c r="V1" s="2" t="s">
        <v>232</v>
      </c>
      <c r="W1" s="2" t="s">
        <v>233</v>
      </c>
      <c r="X1" s="2" t="s">
        <v>234</v>
      </c>
      <c r="Y1" s="2" t="s">
        <v>235</v>
      </c>
      <c r="Z1" s="2" t="s">
        <v>236</v>
      </c>
      <c r="AA1" s="2" t="s">
        <v>237</v>
      </c>
      <c r="AB1" s="2" t="s">
        <v>238</v>
      </c>
      <c r="AC1" s="2" t="s">
        <v>239</v>
      </c>
      <c r="AD1" s="2" t="s">
        <v>240</v>
      </c>
      <c r="AE1" s="2" t="s">
        <v>241</v>
      </c>
      <c r="AF1" s="2" t="s">
        <v>242</v>
      </c>
      <c r="AG1" s="2" t="s">
        <v>243</v>
      </c>
      <c r="AH1" s="2" t="s">
        <v>244</v>
      </c>
      <c r="AI1" s="2" t="s">
        <v>245</v>
      </c>
      <c r="AJ1" s="2" t="s">
        <v>246</v>
      </c>
      <c r="AK1" s="10" t="s">
        <v>247</v>
      </c>
      <c r="AL1" s="10" t="s">
        <v>248</v>
      </c>
      <c r="AM1" s="10" t="s">
        <v>249</v>
      </c>
      <c r="AN1" s="10" t="s">
        <v>250</v>
      </c>
    </row>
    <row r="2" spans="1:40" ht="60" customHeight="1" x14ac:dyDescent="0.25">
      <c r="A2">
        <f>Лист1!A2</f>
        <v>0</v>
      </c>
      <c r="B2">
        <f>Лист1!B2</f>
        <v>16</v>
      </c>
      <c r="C2">
        <f>Лист1!C2</f>
        <v>263</v>
      </c>
      <c r="D2" s="11" t="str">
        <f>Лист1!D2</f>
        <v>Минераловодский</v>
      </c>
      <c r="E2" s="11" t="str">
        <f>Лист1!E2</f>
        <v>муниципальное казенное общеобразовательное учреждение средняя общеобразовательная школа № 4 имени Героя России Андрея Скрябина пос. Анджиевский Минераловодского района (МКОУ СОШ № 4 имени Героя России Андрея Скрябина пос. Анджиевский Минераловодского района )</v>
      </c>
      <c r="F2">
        <f>Лист1!F2</f>
        <v>49</v>
      </c>
      <c r="G2">
        <f>Лист1!G2</f>
        <v>44</v>
      </c>
      <c r="H2">
        <f>Лист1!H2</f>
        <v>5</v>
      </c>
      <c r="I2">
        <f>Лист1!BE2</f>
        <v>4</v>
      </c>
      <c r="J2">
        <f>Лист1!BF2</f>
        <v>4</v>
      </c>
      <c r="K2">
        <f>Лист1!BG2</f>
        <v>17</v>
      </c>
      <c r="L2">
        <f>Лист1!BH2</f>
        <v>4</v>
      </c>
      <c r="M2">
        <f>Лист1!BI2</f>
        <v>4</v>
      </c>
      <c r="N2">
        <f>Лист1!BJ2</f>
        <v>4</v>
      </c>
      <c r="O2">
        <f>Лист1!BK2</f>
        <v>4</v>
      </c>
      <c r="P2">
        <f>Лист1!BL2</f>
        <v>3</v>
      </c>
      <c r="Q2">
        <f>Лист1!BM2</f>
        <v>3</v>
      </c>
      <c r="R2">
        <f>Лист1!BN2</f>
        <v>2</v>
      </c>
      <c r="S2">
        <f>Лист1!BO2</f>
        <v>2</v>
      </c>
      <c r="T2">
        <f>Лист1!BP2</f>
        <v>2</v>
      </c>
      <c r="U2">
        <f>Лист1!BQ2</f>
        <v>2</v>
      </c>
      <c r="V2">
        <f>Лист1!BR2</f>
        <v>1</v>
      </c>
      <c r="W2">
        <f>Лист1!BS2</f>
        <v>1</v>
      </c>
      <c r="X2">
        <f>Лист1!BT2</f>
        <v>1</v>
      </c>
      <c r="Y2">
        <f>Лист1!BU2</f>
        <v>1</v>
      </c>
      <c r="Z2">
        <f>Лист1!BV2</f>
        <v>1</v>
      </c>
      <c r="AA2">
        <f>Лист1!BW2</f>
        <v>1</v>
      </c>
      <c r="AB2">
        <f>Лист1!BX2</f>
        <v>1</v>
      </c>
      <c r="AC2">
        <f>Лист1!BY2</f>
        <v>1</v>
      </c>
      <c r="AD2">
        <f>Лист1!BZ2</f>
        <v>2</v>
      </c>
      <c r="AE2">
        <f>Лист1!CA2</f>
        <v>2</v>
      </c>
      <c r="AF2">
        <f>Лист1!CB2</f>
        <v>2</v>
      </c>
      <c r="AG2">
        <f>Лист1!CC2</f>
        <v>2</v>
      </c>
      <c r="AH2">
        <f>Лист1!CD2</f>
        <v>5</v>
      </c>
      <c r="AI2">
        <f>Лист1!CE2</f>
        <v>5</v>
      </c>
      <c r="AJ2" t="str">
        <f>Лист1!EG2</f>
        <v>да</v>
      </c>
      <c r="AK2">
        <f>Лист1!FS2</f>
        <v>16</v>
      </c>
      <c r="AL2">
        <f>Лист1!FT2</f>
        <v>16</v>
      </c>
      <c r="AM2">
        <f>Лист1!FU2</f>
        <v>44</v>
      </c>
      <c r="AN2">
        <f>Лист1!FV2</f>
        <v>44</v>
      </c>
    </row>
    <row r="3" spans="1:40" ht="60" customHeight="1" x14ac:dyDescent="0.25">
      <c r="A3">
        <f>Лист1!A3</f>
        <v>0</v>
      </c>
      <c r="B3">
        <f>Лист1!B3</f>
        <v>16</v>
      </c>
      <c r="C3">
        <f>Лист1!C3</f>
        <v>264</v>
      </c>
      <c r="D3" s="11" t="str">
        <f>Лист1!D3</f>
        <v>Минераловодский</v>
      </c>
      <c r="E3" s="11" t="str">
        <f>Лист1!E3</f>
        <v>муниципальное казенное общеобразовательное учреждение средняя общеобразовательная школа №2 с. Греческое Минераловодского района (МКОУ СОШ №2 с. Греческое)</v>
      </c>
      <c r="F3">
        <f>Лист1!F3</f>
        <v>13</v>
      </c>
      <c r="G3">
        <f>Лист1!G3</f>
        <v>13</v>
      </c>
      <c r="H3">
        <f>Лист1!H3</f>
        <v>2</v>
      </c>
      <c r="I3">
        <f>Лист1!BE3</f>
        <v>4</v>
      </c>
      <c r="J3">
        <f>Лист1!BF3</f>
        <v>1</v>
      </c>
      <c r="K3">
        <f>Лист1!BG3</f>
        <v>6</v>
      </c>
      <c r="L3">
        <f>Лист1!BH3</f>
        <v>1</v>
      </c>
      <c r="M3">
        <f>Лист1!BI3</f>
        <v>0</v>
      </c>
      <c r="N3">
        <f>Лист1!BJ3</f>
        <v>0</v>
      </c>
      <c r="O3">
        <f>Лист1!BK3</f>
        <v>0</v>
      </c>
      <c r="P3">
        <f>Лист1!BL3</f>
        <v>1</v>
      </c>
      <c r="Q3">
        <f>Лист1!BM3</f>
        <v>0</v>
      </c>
      <c r="R3">
        <f>Лист1!BN3</f>
        <v>1</v>
      </c>
      <c r="S3">
        <f>Лист1!BO3</f>
        <v>1</v>
      </c>
      <c r="T3">
        <f>Лист1!BP3</f>
        <v>1</v>
      </c>
      <c r="U3">
        <f>Лист1!BQ3</f>
        <v>0</v>
      </c>
      <c r="V3">
        <f>Лист1!BR3</f>
        <v>1</v>
      </c>
      <c r="W3">
        <f>Лист1!BS3</f>
        <v>0</v>
      </c>
      <c r="X3">
        <f>Лист1!BT3</f>
        <v>1</v>
      </c>
      <c r="Y3">
        <f>Лист1!BU3</f>
        <v>0</v>
      </c>
      <c r="Z3">
        <f>Лист1!BV3</f>
        <v>1</v>
      </c>
      <c r="AA3">
        <f>Лист1!BW3</f>
        <v>0</v>
      </c>
      <c r="AB3">
        <f>Лист1!BX3</f>
        <v>1</v>
      </c>
      <c r="AC3">
        <f>Лист1!BY3</f>
        <v>0</v>
      </c>
      <c r="AD3">
        <f>Лист1!BZ3</f>
        <v>1</v>
      </c>
      <c r="AE3">
        <f>Лист1!CA3</f>
        <v>0</v>
      </c>
      <c r="AF3">
        <f>Лист1!CB3</f>
        <v>1</v>
      </c>
      <c r="AG3">
        <f>Лист1!CC3</f>
        <v>0</v>
      </c>
      <c r="AH3">
        <f>Лист1!CD3</f>
        <v>2</v>
      </c>
      <c r="AI3">
        <f>Лист1!CE3</f>
        <v>1</v>
      </c>
      <c r="AJ3" t="str">
        <f>Лист1!EG3</f>
        <v>да</v>
      </c>
      <c r="AK3">
        <f>Лист1!FS3</f>
        <v>5</v>
      </c>
      <c r="AL3">
        <f>Лист1!FT3</f>
        <v>1</v>
      </c>
      <c r="AM3">
        <f>Лист1!FU3</f>
        <v>6</v>
      </c>
      <c r="AN3">
        <f>Лист1!FV3</f>
        <v>1</v>
      </c>
    </row>
    <row r="4" spans="1:40" ht="60" customHeight="1" x14ac:dyDescent="0.25">
      <c r="A4">
        <f>Лист1!A4</f>
        <v>0</v>
      </c>
      <c r="B4">
        <f>Лист1!B4</f>
        <v>16</v>
      </c>
      <c r="C4">
        <f>Лист1!C4</f>
        <v>265</v>
      </c>
      <c r="D4" s="11" t="str">
        <f>Лист1!D4</f>
        <v>Минераловодский</v>
      </c>
      <c r="E4" s="11" t="str">
        <f>Лист1!E4</f>
        <v>муниципальное бюджетное общеобразовательное учреждение средняя общеобразовательная школа №19 с. Побегайловка Минераловодского района (МБОУ СОШ №19 с.Побегайловка)</v>
      </c>
      <c r="F4">
        <f>Лист1!F4</f>
        <v>25</v>
      </c>
      <c r="G4">
        <f>Лист1!G4</f>
        <v>19</v>
      </c>
      <c r="H4">
        <f>Лист1!H4</f>
        <v>3</v>
      </c>
      <c r="I4">
        <f>Лист1!BE4</f>
        <v>1</v>
      </c>
      <c r="J4">
        <f>Лист1!BF4</f>
        <v>1</v>
      </c>
      <c r="K4">
        <f>Лист1!BG4</f>
        <v>12</v>
      </c>
      <c r="L4">
        <f>Лист1!BH4</f>
        <v>2</v>
      </c>
      <c r="M4">
        <f>Лист1!BI4</f>
        <v>2</v>
      </c>
      <c r="N4">
        <f>Лист1!BJ4</f>
        <v>0</v>
      </c>
      <c r="O4">
        <f>Лист1!BK4</f>
        <v>0</v>
      </c>
      <c r="P4">
        <f>Лист1!BL4</f>
        <v>1</v>
      </c>
      <c r="Q4">
        <f>Лист1!BM4</f>
        <v>1</v>
      </c>
      <c r="R4">
        <f>Лист1!BN4</f>
        <v>1</v>
      </c>
      <c r="S4">
        <f>Лист1!BO4</f>
        <v>1</v>
      </c>
      <c r="T4">
        <f>Лист1!BP4</f>
        <v>1</v>
      </c>
      <c r="U4">
        <f>Лист1!BQ4</f>
        <v>1</v>
      </c>
      <c r="V4">
        <f>Лист1!BR4</f>
        <v>1</v>
      </c>
      <c r="W4">
        <f>Лист1!BS4</f>
        <v>1</v>
      </c>
      <c r="X4">
        <f>Лист1!BT4</f>
        <v>1</v>
      </c>
      <c r="Y4">
        <f>Лист1!BU4</f>
        <v>1</v>
      </c>
      <c r="Z4">
        <f>Лист1!BV4</f>
        <v>1</v>
      </c>
      <c r="AA4">
        <f>Лист1!BW4</f>
        <v>1</v>
      </c>
      <c r="AB4">
        <f>Лист1!BX4</f>
        <v>1</v>
      </c>
      <c r="AC4">
        <f>Лист1!BY4</f>
        <v>1</v>
      </c>
      <c r="AD4">
        <f>Лист1!BZ4</f>
        <v>1</v>
      </c>
      <c r="AE4">
        <f>Лист1!CA4</f>
        <v>1</v>
      </c>
      <c r="AF4">
        <f>Лист1!CB4</f>
        <v>1</v>
      </c>
      <c r="AG4">
        <f>Лист1!CC4</f>
        <v>1</v>
      </c>
      <c r="AH4">
        <f>Лист1!CD4</f>
        <v>1</v>
      </c>
      <c r="AI4">
        <f>Лист1!CE4</f>
        <v>1</v>
      </c>
      <c r="AJ4" t="str">
        <f>Лист1!EG4</f>
        <v>да</v>
      </c>
      <c r="AK4">
        <f>Лист1!FS4</f>
        <v>7</v>
      </c>
      <c r="AL4">
        <f>Лист1!FT4</f>
        <v>7</v>
      </c>
      <c r="AM4">
        <f>Лист1!FU4</f>
        <v>7</v>
      </c>
      <c r="AN4">
        <f>Лист1!FV4</f>
        <v>7</v>
      </c>
    </row>
    <row r="5" spans="1:40" ht="60" customHeight="1" x14ac:dyDescent="0.25">
      <c r="A5">
        <f>Лист1!A5</f>
        <v>0</v>
      </c>
      <c r="B5">
        <f>Лист1!B5</f>
        <v>16</v>
      </c>
      <c r="C5">
        <f>Лист1!C5</f>
        <v>266</v>
      </c>
      <c r="D5" s="11" t="str">
        <f>Лист1!D5</f>
        <v>Минераловодский</v>
      </c>
      <c r="E5" s="11" t="str">
        <f>Лист1!E5</f>
        <v>муниципальное казенное общеобразовательное учреждение средняя общеобразовательная школа № 5 г. Минеральные Воды (МКОУ СОШ № 5 г. Минеральные Воды)</v>
      </c>
      <c r="F5">
        <f>Лист1!F5</f>
        <v>41</v>
      </c>
      <c r="G5">
        <f>Лист1!G5</f>
        <v>36</v>
      </c>
      <c r="H5">
        <f>Лист1!H5</f>
        <v>5</v>
      </c>
      <c r="I5">
        <f>Лист1!BE5</f>
        <v>3</v>
      </c>
      <c r="J5">
        <f>Лист1!BF5</f>
        <v>0</v>
      </c>
      <c r="K5">
        <f>Лист1!BG5</f>
        <v>17</v>
      </c>
      <c r="L5">
        <f>Лист1!BH5</f>
        <v>2</v>
      </c>
      <c r="M5">
        <f>Лист1!BI5</f>
        <v>0</v>
      </c>
      <c r="N5">
        <f>Лист1!BJ5</f>
        <v>0</v>
      </c>
      <c r="O5">
        <f>Лист1!BK5</f>
        <v>0</v>
      </c>
      <c r="P5">
        <f>Лист1!BL5</f>
        <v>2</v>
      </c>
      <c r="Q5">
        <f>Лист1!BM5</f>
        <v>0</v>
      </c>
      <c r="R5">
        <f>Лист1!BN5</f>
        <v>2</v>
      </c>
      <c r="S5">
        <f>Лист1!BO5</f>
        <v>0</v>
      </c>
      <c r="T5">
        <f>Лист1!BP5</f>
        <v>3</v>
      </c>
      <c r="U5">
        <f>Лист1!BQ5</f>
        <v>0</v>
      </c>
      <c r="V5">
        <f>Лист1!BR5</f>
        <v>1</v>
      </c>
      <c r="W5">
        <f>Лист1!BS5</f>
        <v>0</v>
      </c>
      <c r="X5">
        <f>Лист1!BT5</f>
        <v>2</v>
      </c>
      <c r="Y5">
        <f>Лист1!BU5</f>
        <v>0</v>
      </c>
      <c r="Z5">
        <f>Лист1!BV5</f>
        <v>1</v>
      </c>
      <c r="AA5">
        <f>Лист1!BW5</f>
        <v>0</v>
      </c>
      <c r="AB5">
        <f>Лист1!BX5</f>
        <v>1</v>
      </c>
      <c r="AC5">
        <f>Лист1!BY5</f>
        <v>0</v>
      </c>
      <c r="AD5">
        <f>Лист1!BZ5</f>
        <v>2</v>
      </c>
      <c r="AE5">
        <f>Лист1!CA5</f>
        <v>0</v>
      </c>
      <c r="AF5">
        <f>Лист1!CB5</f>
        <v>1</v>
      </c>
      <c r="AG5">
        <f>Лист1!CC5</f>
        <v>0</v>
      </c>
      <c r="AH5">
        <f>Лист1!CD5</f>
        <v>5</v>
      </c>
      <c r="AI5">
        <f>Лист1!CE5</f>
        <v>5</v>
      </c>
      <c r="AJ5" t="str">
        <f>Лист1!EG5</f>
        <v>да</v>
      </c>
      <c r="AK5">
        <f>Лист1!FS5</f>
        <v>11</v>
      </c>
      <c r="AL5">
        <f>Лист1!FT5</f>
        <v>0</v>
      </c>
      <c r="AM5">
        <f>Лист1!FU5</f>
        <v>38</v>
      </c>
      <c r="AN5">
        <f>Лист1!FV5</f>
        <v>0</v>
      </c>
    </row>
    <row r="6" spans="1:40" ht="60" customHeight="1" x14ac:dyDescent="0.25">
      <c r="A6">
        <f>Лист1!A6</f>
        <v>0</v>
      </c>
      <c r="B6">
        <f>Лист1!B6</f>
        <v>16</v>
      </c>
      <c r="C6">
        <f>Лист1!C6</f>
        <v>267</v>
      </c>
      <c r="D6" s="11" t="str">
        <f>Лист1!D6</f>
        <v>Минераловодский</v>
      </c>
      <c r="E6" s="11" t="str">
        <f>Лист1!E6</f>
        <v>муниципальное казенное общеобразовательное учреждение основная общеобразовательная школа № 12 пос. Ленинский Минераловодского района (МКОУ ООШ № 12 пос. Ленинский)</v>
      </c>
      <c r="F6">
        <f>Лист1!F6</f>
        <v>13</v>
      </c>
      <c r="G6">
        <f>Лист1!G6</f>
        <v>10</v>
      </c>
      <c r="H6">
        <f>Лист1!H6</f>
        <v>3</v>
      </c>
      <c r="I6">
        <f>Лист1!BE6</f>
        <v>1</v>
      </c>
      <c r="J6">
        <f>Лист1!BF6</f>
        <v>1</v>
      </c>
      <c r="K6">
        <f>Лист1!BG6</f>
        <v>6</v>
      </c>
      <c r="L6">
        <f>Лист1!BH6</f>
        <v>1</v>
      </c>
      <c r="M6">
        <f>Лист1!BI6</f>
        <v>1</v>
      </c>
      <c r="N6">
        <f>Лист1!BJ6</f>
        <v>0</v>
      </c>
      <c r="O6">
        <f>Лист1!BK6</f>
        <v>0</v>
      </c>
      <c r="P6">
        <f>Лист1!BL6</f>
        <v>1</v>
      </c>
      <c r="Q6">
        <f>Лист1!BM6</f>
        <v>0</v>
      </c>
      <c r="R6">
        <f>Лист1!BN6</f>
        <v>1</v>
      </c>
      <c r="S6">
        <f>Лист1!BO6</f>
        <v>0</v>
      </c>
      <c r="T6">
        <f>Лист1!BP6</f>
        <v>1</v>
      </c>
      <c r="U6">
        <f>Лист1!BQ6</f>
        <v>0</v>
      </c>
      <c r="V6">
        <f>Лист1!BR6</f>
        <v>0</v>
      </c>
      <c r="W6">
        <f>Лист1!BS6</f>
        <v>0</v>
      </c>
      <c r="X6">
        <f>Лист1!BT6</f>
        <v>0</v>
      </c>
      <c r="Y6">
        <f>Лист1!BU6</f>
        <v>0</v>
      </c>
      <c r="Z6">
        <f>Лист1!BV6</f>
        <v>0</v>
      </c>
      <c r="AA6">
        <f>Лист1!BW6</f>
        <v>0</v>
      </c>
      <c r="AB6">
        <f>Лист1!BX6</f>
        <v>0</v>
      </c>
      <c r="AC6">
        <f>Лист1!BY6</f>
        <v>0</v>
      </c>
      <c r="AD6">
        <f>Лист1!BZ6</f>
        <v>0</v>
      </c>
      <c r="AE6">
        <f>Лист1!CA6</f>
        <v>0</v>
      </c>
      <c r="AF6">
        <f>Лист1!CB6</f>
        <v>1</v>
      </c>
      <c r="AG6">
        <f>Лист1!CC6</f>
        <v>1</v>
      </c>
      <c r="AH6">
        <f>Лист1!CD6</f>
        <v>3</v>
      </c>
      <c r="AI6">
        <f>Лист1!CE6</f>
        <v>3</v>
      </c>
      <c r="AJ6" t="str">
        <f>Лист1!EG6</f>
        <v>да</v>
      </c>
      <c r="AK6">
        <f>Лист1!FS6</f>
        <v>3</v>
      </c>
      <c r="AL6">
        <f>Лист1!FT6</f>
        <v>1</v>
      </c>
      <c r="AM6">
        <f>Лист1!FU6</f>
        <v>10</v>
      </c>
      <c r="AN6">
        <f>Лист1!FV6</f>
        <v>3</v>
      </c>
    </row>
    <row r="7" spans="1:40" ht="60" customHeight="1" x14ac:dyDescent="0.25">
      <c r="A7">
        <f>Лист1!A7</f>
        <v>0</v>
      </c>
      <c r="B7">
        <f>Лист1!B7</f>
        <v>16</v>
      </c>
      <c r="C7">
        <f>Лист1!C7</f>
        <v>268</v>
      </c>
      <c r="D7" s="11" t="str">
        <f>Лист1!D7</f>
        <v>Минераловодский</v>
      </c>
      <c r="E7" s="11" t="str">
        <f>Лист1!E7</f>
        <v>муниципальное бюджетное общеобразовательное учреждение средняя общеобразовательная школа №8 с.Левокумка Минераловодского района (МБОУ СОШ №8 с.Левокумка)</v>
      </c>
      <c r="F7">
        <f>Лист1!F7</f>
        <v>39</v>
      </c>
      <c r="G7">
        <f>Лист1!G7</f>
        <v>33</v>
      </c>
      <c r="H7">
        <f>Лист1!H7</f>
        <v>3</v>
      </c>
      <c r="I7">
        <f>Лист1!BE7</f>
        <v>4</v>
      </c>
      <c r="J7">
        <f>Лист1!BF7</f>
        <v>2</v>
      </c>
      <c r="K7">
        <f>Лист1!BG7</f>
        <v>16</v>
      </c>
      <c r="L7">
        <f>Лист1!BH7</f>
        <v>3</v>
      </c>
      <c r="M7">
        <f>Лист1!BI7</f>
        <v>1</v>
      </c>
      <c r="N7">
        <f>Лист1!BJ7</f>
        <v>0</v>
      </c>
      <c r="O7">
        <f>Лист1!BK7</f>
        <v>0</v>
      </c>
      <c r="P7">
        <f>Лист1!BL7</f>
        <v>2</v>
      </c>
      <c r="Q7">
        <f>Лист1!BM7</f>
        <v>1</v>
      </c>
      <c r="R7">
        <f>Лист1!BN7</f>
        <v>3</v>
      </c>
      <c r="S7">
        <f>Лист1!BO7</f>
        <v>1</v>
      </c>
      <c r="T7">
        <f>Лист1!BP7</f>
        <v>1</v>
      </c>
      <c r="U7">
        <f>Лист1!BQ7</f>
        <v>0</v>
      </c>
      <c r="V7">
        <f>Лист1!BR7</f>
        <v>1</v>
      </c>
      <c r="W7">
        <f>Лист1!BS7</f>
        <v>0</v>
      </c>
      <c r="X7">
        <f>Лист1!BT7</f>
        <v>1</v>
      </c>
      <c r="Y7">
        <f>Лист1!BU7</f>
        <v>0</v>
      </c>
      <c r="Z7">
        <f>Лист1!BV7</f>
        <v>1</v>
      </c>
      <c r="AA7">
        <f>Лист1!BW7</f>
        <v>0</v>
      </c>
      <c r="AB7">
        <f>Лист1!BX7</f>
        <v>1</v>
      </c>
      <c r="AC7">
        <f>Лист1!BY7</f>
        <v>0</v>
      </c>
      <c r="AD7">
        <f>Лист1!BZ7</f>
        <v>1</v>
      </c>
      <c r="AE7">
        <f>Лист1!CA7</f>
        <v>0</v>
      </c>
      <c r="AF7">
        <f>Лист1!CB7</f>
        <v>1</v>
      </c>
      <c r="AG7">
        <f>Лист1!CC7</f>
        <v>0</v>
      </c>
      <c r="AH7">
        <f>Лист1!CD7</f>
        <v>3</v>
      </c>
      <c r="AI7">
        <f>Лист1!CE7</f>
        <v>3</v>
      </c>
      <c r="AJ7" t="str">
        <f>Лист1!EG7</f>
        <v>да</v>
      </c>
      <c r="AK7">
        <f>Лист1!FS7</f>
        <v>12</v>
      </c>
      <c r="AL7">
        <f>Лист1!FT7</f>
        <v>2</v>
      </c>
      <c r="AM7">
        <f>Лист1!FU7</f>
        <v>21</v>
      </c>
      <c r="AN7">
        <f>Лист1!FV7</f>
        <v>0</v>
      </c>
    </row>
    <row r="8" spans="1:40" ht="60" customHeight="1" x14ac:dyDescent="0.25">
      <c r="A8">
        <f>Лист1!A8</f>
        <v>0</v>
      </c>
      <c r="B8">
        <f>Лист1!B8</f>
        <v>16</v>
      </c>
      <c r="C8">
        <f>Лист1!C8</f>
        <v>269</v>
      </c>
      <c r="D8" s="11" t="str">
        <f>Лист1!D8</f>
        <v>Минераловодский</v>
      </c>
      <c r="E8" s="11" t="str">
        <f>Лист1!E8</f>
        <v>муниципальному казённому общеобразовательному учреждению средней общеобразовательной школе №8 с.Ульяновка Минераловодского района (МКОУ СОШ № 8 с.Ульяновка)</v>
      </c>
      <c r="F8">
        <f>Лист1!F8</f>
        <v>26</v>
      </c>
      <c r="G8">
        <f>Лист1!G8</f>
        <v>22</v>
      </c>
      <c r="H8">
        <f>Лист1!H8</f>
        <v>4</v>
      </c>
      <c r="I8">
        <f>Лист1!BE8</f>
        <v>1</v>
      </c>
      <c r="J8">
        <f>Лист1!BF8</f>
        <v>1</v>
      </c>
      <c r="K8">
        <f>Лист1!BG8</f>
        <v>11</v>
      </c>
      <c r="L8">
        <f>Лист1!BH8</f>
        <v>1</v>
      </c>
      <c r="M8">
        <f>Лист1!BI8</f>
        <v>1</v>
      </c>
      <c r="N8">
        <f>Лист1!BJ8</f>
        <v>0</v>
      </c>
      <c r="O8">
        <f>Лист1!BK8</f>
        <v>0</v>
      </c>
      <c r="P8">
        <f>Лист1!BL8</f>
        <v>1</v>
      </c>
      <c r="Q8">
        <f>Лист1!BM8</f>
        <v>1</v>
      </c>
      <c r="R8">
        <f>Лист1!BN8</f>
        <v>1</v>
      </c>
      <c r="S8">
        <f>Лист1!BO8</f>
        <v>1</v>
      </c>
      <c r="T8">
        <f>Лист1!BP8</f>
        <v>0</v>
      </c>
      <c r="U8">
        <f>Лист1!BQ8</f>
        <v>0</v>
      </c>
      <c r="V8">
        <f>Лист1!BR8</f>
        <v>1</v>
      </c>
      <c r="W8">
        <f>Лист1!BS8</f>
        <v>1</v>
      </c>
      <c r="X8">
        <f>Лист1!BT8</f>
        <v>1</v>
      </c>
      <c r="Y8">
        <f>Лист1!BU8</f>
        <v>1</v>
      </c>
      <c r="Z8">
        <f>Лист1!BV8</f>
        <v>1</v>
      </c>
      <c r="AA8">
        <f>Лист1!BW8</f>
        <v>1</v>
      </c>
      <c r="AB8">
        <f>Лист1!BX8</f>
        <v>1</v>
      </c>
      <c r="AC8">
        <f>Лист1!BY8</f>
        <v>1</v>
      </c>
      <c r="AD8">
        <f>Лист1!BZ8</f>
        <v>1</v>
      </c>
      <c r="AE8">
        <f>Лист1!CA8</f>
        <v>1</v>
      </c>
      <c r="AF8">
        <f>Лист1!CB8</f>
        <v>1</v>
      </c>
      <c r="AG8">
        <f>Лист1!CC8</f>
        <v>1</v>
      </c>
      <c r="AH8">
        <f>Лист1!CD8</f>
        <v>2</v>
      </c>
      <c r="AI8">
        <f>Лист1!CE8</f>
        <v>2</v>
      </c>
      <c r="AJ8" t="str">
        <f>Лист1!EG8</f>
        <v>да</v>
      </c>
      <c r="AK8">
        <f>Лист1!FS8</f>
        <v>5</v>
      </c>
      <c r="AL8">
        <f>Лист1!FT8</f>
        <v>5</v>
      </c>
      <c r="AM8">
        <f>Лист1!FU8</f>
        <v>20</v>
      </c>
      <c r="AN8">
        <f>Лист1!FV8</f>
        <v>20</v>
      </c>
    </row>
    <row r="9" spans="1:40" ht="60" customHeight="1" x14ac:dyDescent="0.25">
      <c r="A9">
        <f>Лист1!A9</f>
        <v>0</v>
      </c>
      <c r="B9">
        <f>Лист1!B9</f>
        <v>16</v>
      </c>
      <c r="C9">
        <f>Лист1!C9</f>
        <v>270</v>
      </c>
      <c r="D9" s="11" t="str">
        <f>Лист1!D9</f>
        <v>Минераловодский</v>
      </c>
      <c r="E9" s="11" t="str">
        <f>Лист1!E9</f>
        <v>муниципальное казенное общеобразовательное учреждение средняя общеобразовательная школа № 17 с. Сунжа Минераловодского района (МКОУ СОШ № 17)</v>
      </c>
      <c r="F9">
        <f>Лист1!F9</f>
        <v>20</v>
      </c>
      <c r="G9">
        <f>Лист1!G9</f>
        <v>17</v>
      </c>
      <c r="H9">
        <f>Лист1!H9</f>
        <v>3</v>
      </c>
      <c r="I9">
        <f>Лист1!BE9</f>
        <v>1</v>
      </c>
      <c r="J9">
        <f>Лист1!BF9</f>
        <v>1</v>
      </c>
      <c r="K9">
        <f>Лист1!BG9</f>
        <v>10</v>
      </c>
      <c r="L9">
        <f>Лист1!BH9</f>
        <v>1</v>
      </c>
      <c r="M9">
        <f>Лист1!BI9</f>
        <v>1</v>
      </c>
      <c r="N9">
        <f>Лист1!BJ9</f>
        <v>0</v>
      </c>
      <c r="O9">
        <f>Лист1!BK9</f>
        <v>0</v>
      </c>
      <c r="P9">
        <f>Лист1!BL9</f>
        <v>1</v>
      </c>
      <c r="Q9">
        <f>Лист1!BM9</f>
        <v>0</v>
      </c>
      <c r="R9">
        <f>Лист1!BN9</f>
        <v>1</v>
      </c>
      <c r="S9">
        <f>Лист1!BO9</f>
        <v>1</v>
      </c>
      <c r="T9">
        <f>Лист1!BP9</f>
        <v>1</v>
      </c>
      <c r="U9">
        <f>Лист1!BQ9</f>
        <v>1</v>
      </c>
      <c r="V9">
        <f>Лист1!BR9</f>
        <v>0</v>
      </c>
      <c r="W9">
        <f>Лист1!BS9</f>
        <v>0</v>
      </c>
      <c r="X9">
        <f>Лист1!BT9</f>
        <v>1</v>
      </c>
      <c r="Y9">
        <f>Лист1!BU9</f>
        <v>1</v>
      </c>
      <c r="Z9">
        <f>Лист1!BV9</f>
        <v>0</v>
      </c>
      <c r="AA9">
        <f>Лист1!BW9</f>
        <v>0</v>
      </c>
      <c r="AB9">
        <f>Лист1!BX9</f>
        <v>1</v>
      </c>
      <c r="AC9">
        <f>Лист1!BY9</f>
        <v>0</v>
      </c>
      <c r="AD9">
        <f>Лист1!BZ9</f>
        <v>1</v>
      </c>
      <c r="AE9">
        <f>Лист1!CA9</f>
        <v>0</v>
      </c>
      <c r="AF9">
        <f>Лист1!CB9</f>
        <v>1</v>
      </c>
      <c r="AG9">
        <f>Лист1!CC9</f>
        <v>0</v>
      </c>
      <c r="AH9">
        <f>Лист1!CD9</f>
        <v>1</v>
      </c>
      <c r="AI9">
        <f>Лист1!CE9</f>
        <v>1</v>
      </c>
      <c r="AJ9" t="str">
        <f>Лист1!EG9</f>
        <v>да</v>
      </c>
      <c r="AK9">
        <f>Лист1!FS9</f>
        <v>4</v>
      </c>
      <c r="AL9">
        <f>Лист1!FT9</f>
        <v>3</v>
      </c>
      <c r="AM9">
        <f>Лист1!FU9</f>
        <v>13</v>
      </c>
      <c r="AN9">
        <f>Лист1!FV9</f>
        <v>7</v>
      </c>
    </row>
    <row r="10" spans="1:40" ht="60" customHeight="1" x14ac:dyDescent="0.25">
      <c r="A10">
        <f>Лист1!A10</f>
        <v>0</v>
      </c>
      <c r="B10">
        <f>Лист1!B10</f>
        <v>16</v>
      </c>
      <c r="C10">
        <f>Лист1!C10</f>
        <v>271</v>
      </c>
      <c r="D10" s="11" t="str">
        <f>Лист1!D10</f>
        <v>Минераловодский</v>
      </c>
      <c r="E10" s="11" t="str">
        <f>Лист1!E10</f>
        <v>Муниципальное бюджетное общеобразовательное учреждение средняя общеобразовательная школа № 5 с.Прикумское Минераловодского района (МБОУ СОШ № 5 с.Прикумское)</v>
      </c>
      <c r="F10">
        <f>Лист1!F10</f>
        <v>35</v>
      </c>
      <c r="G10">
        <f>Лист1!G10</f>
        <v>32</v>
      </c>
      <c r="H10">
        <f>Лист1!H10</f>
        <v>5</v>
      </c>
      <c r="I10">
        <f>Лист1!BE10</f>
        <v>4</v>
      </c>
      <c r="J10">
        <f>Лист1!BF10</f>
        <v>4</v>
      </c>
      <c r="K10">
        <f>Лист1!BG10</f>
        <v>13</v>
      </c>
      <c r="L10">
        <f>Лист1!BH10</f>
        <v>2</v>
      </c>
      <c r="M10">
        <f>Лист1!BI10</f>
        <v>2</v>
      </c>
      <c r="N10">
        <f>Лист1!BJ10</f>
        <v>0</v>
      </c>
      <c r="O10">
        <f>Лист1!BK10</f>
        <v>0</v>
      </c>
      <c r="P10">
        <f>Лист1!BL10</f>
        <v>2</v>
      </c>
      <c r="Q10">
        <f>Лист1!BM10</f>
        <v>2</v>
      </c>
      <c r="R10">
        <f>Лист1!BN10</f>
        <v>2</v>
      </c>
      <c r="S10">
        <f>Лист1!BO10</f>
        <v>2</v>
      </c>
      <c r="T10">
        <f>Лист1!BP10</f>
        <v>2</v>
      </c>
      <c r="U10">
        <f>Лист1!BQ10</f>
        <v>2</v>
      </c>
      <c r="V10">
        <f>Лист1!BR10</f>
        <v>1</v>
      </c>
      <c r="W10">
        <f>Лист1!BS10</f>
        <v>1</v>
      </c>
      <c r="X10">
        <f>Лист1!BT10</f>
        <v>1</v>
      </c>
      <c r="Y10">
        <f>Лист1!BU10</f>
        <v>1</v>
      </c>
      <c r="Z10">
        <f>Лист1!BV10</f>
        <v>1</v>
      </c>
      <c r="AA10">
        <f>Лист1!BW10</f>
        <v>1</v>
      </c>
      <c r="AB10">
        <f>Лист1!BX10</f>
        <v>1</v>
      </c>
      <c r="AC10">
        <f>Лист1!BY10</f>
        <v>1</v>
      </c>
      <c r="AD10">
        <f>Лист1!BZ10</f>
        <v>1</v>
      </c>
      <c r="AE10">
        <f>Лист1!CA10</f>
        <v>1</v>
      </c>
      <c r="AF10">
        <f>Лист1!CB10</f>
        <v>2</v>
      </c>
      <c r="AG10">
        <f>Лист1!CC10</f>
        <v>2</v>
      </c>
      <c r="AH10">
        <f>Лист1!CD10</f>
        <v>2</v>
      </c>
      <c r="AI10">
        <f>Лист1!CE10</f>
        <v>2</v>
      </c>
      <c r="AJ10" t="str">
        <f>Лист1!EG10</f>
        <v>да</v>
      </c>
      <c r="AK10">
        <f>Лист1!FS10</f>
        <v>12</v>
      </c>
      <c r="AL10">
        <f>Лист1!FT10</f>
        <v>12</v>
      </c>
      <c r="AM10">
        <f>Лист1!FU10</f>
        <v>32</v>
      </c>
      <c r="AN10">
        <f>Лист1!FV10</f>
        <v>32</v>
      </c>
    </row>
    <row r="11" spans="1:40" ht="60" customHeight="1" x14ac:dyDescent="0.25">
      <c r="A11">
        <f>Лист1!A11</f>
        <v>0</v>
      </c>
      <c r="B11">
        <f>Лист1!B11</f>
        <v>16</v>
      </c>
      <c r="C11">
        <f>Лист1!C11</f>
        <v>272</v>
      </c>
      <c r="D11" s="11" t="str">
        <f>Лист1!D11</f>
        <v>Минераловодский</v>
      </c>
      <c r="E11" s="11" t="str">
        <f>Лист1!E11</f>
        <v>муниципальное казённое общеобразовательное учреждение средняя общеобразовательная школа № 15 х. Садовый Минераловодского района (МКОУ СОШ № 15 х. Садовый)</v>
      </c>
      <c r="F11">
        <f>Лист1!F11</f>
        <v>14</v>
      </c>
      <c r="G11">
        <f>Лист1!G11</f>
        <v>14</v>
      </c>
      <c r="H11">
        <f>Лист1!H11</f>
        <v>3</v>
      </c>
      <c r="I11">
        <f>Лист1!BE11</f>
        <v>2</v>
      </c>
      <c r="J11">
        <f>Лист1!BF11</f>
        <v>2</v>
      </c>
      <c r="K11">
        <f>Лист1!BG11</f>
        <v>11</v>
      </c>
      <c r="L11">
        <f>Лист1!BH11</f>
        <v>2</v>
      </c>
      <c r="M11">
        <f>Лист1!BI11</f>
        <v>2</v>
      </c>
      <c r="N11">
        <f>Лист1!BJ11</f>
        <v>1</v>
      </c>
      <c r="O11">
        <f>Лист1!BK11</f>
        <v>1</v>
      </c>
      <c r="P11">
        <f>Лист1!BL11</f>
        <v>1</v>
      </c>
      <c r="Q11">
        <f>Лист1!BM11</f>
        <v>1</v>
      </c>
      <c r="R11">
        <f>Лист1!BN11</f>
        <v>1</v>
      </c>
      <c r="S11">
        <f>Лист1!BO11</f>
        <v>1</v>
      </c>
      <c r="T11">
        <f>Лист1!BP11</f>
        <v>1</v>
      </c>
      <c r="U11">
        <f>Лист1!BQ11</f>
        <v>1</v>
      </c>
      <c r="V11">
        <f>Лист1!BR11</f>
        <v>1</v>
      </c>
      <c r="W11">
        <f>Лист1!BS11</f>
        <v>1</v>
      </c>
      <c r="X11">
        <f>Лист1!BT11</f>
        <v>1</v>
      </c>
      <c r="Y11">
        <f>Лист1!BU11</f>
        <v>1</v>
      </c>
      <c r="Z11">
        <f>Лист1!BV11</f>
        <v>1</v>
      </c>
      <c r="AA11">
        <f>Лист1!BW11</f>
        <v>1</v>
      </c>
      <c r="AB11">
        <f>Лист1!BX11</f>
        <v>1</v>
      </c>
      <c r="AC11">
        <f>Лист1!BY11</f>
        <v>1</v>
      </c>
      <c r="AD11">
        <f>Лист1!BZ11</f>
        <v>1</v>
      </c>
      <c r="AE11">
        <f>Лист1!CA11</f>
        <v>1</v>
      </c>
      <c r="AF11">
        <f>Лист1!CB11</f>
        <v>1</v>
      </c>
      <c r="AG11">
        <f>Лист1!CC11</f>
        <v>1</v>
      </c>
      <c r="AH11">
        <f>Лист1!CD11</f>
        <v>4</v>
      </c>
      <c r="AI11">
        <f>Лист1!CE11</f>
        <v>4</v>
      </c>
      <c r="AJ11" t="str">
        <f>Лист1!EG11</f>
        <v>да</v>
      </c>
      <c r="AK11">
        <f>Лист1!FS11</f>
        <v>4</v>
      </c>
      <c r="AL11">
        <f>Лист1!FT11</f>
        <v>4</v>
      </c>
      <c r="AM11">
        <f>Лист1!FU11</f>
        <v>14</v>
      </c>
      <c r="AN11">
        <f>Лист1!FV11</f>
        <v>14</v>
      </c>
    </row>
    <row r="12" spans="1:40" ht="60" customHeight="1" x14ac:dyDescent="0.25">
      <c r="A12">
        <f>Лист1!A12</f>
        <v>0</v>
      </c>
      <c r="B12">
        <f>Лист1!B12</f>
        <v>16</v>
      </c>
      <c r="C12">
        <f>Лист1!C12</f>
        <v>273</v>
      </c>
      <c r="D12" s="11" t="str">
        <f>Лист1!D12</f>
        <v>Минераловодский</v>
      </c>
      <c r="E12" s="11" t="str">
        <f>Лист1!E12</f>
        <v>Муниципальное бюджетное общеобразовательное учреждение средняя общеобразовательная школа № 3 с.Гражданское Минераловодского района (МБОУ СОШ № 3 с. Гражданское)</v>
      </c>
      <c r="F12">
        <f>Лист1!F12</f>
        <v>30</v>
      </c>
      <c r="G12">
        <f>Лист1!G12</f>
        <v>27</v>
      </c>
      <c r="H12">
        <f>Лист1!H12</f>
        <v>3</v>
      </c>
      <c r="I12">
        <f>Лист1!BE12</f>
        <v>2</v>
      </c>
      <c r="J12">
        <f>Лист1!BF12</f>
        <v>2</v>
      </c>
      <c r="K12">
        <f>Лист1!BG12</f>
        <v>13</v>
      </c>
      <c r="L12">
        <f>Лист1!BH12</f>
        <v>1</v>
      </c>
      <c r="M12">
        <f>Лист1!BI12</f>
        <v>1</v>
      </c>
      <c r="N12">
        <f>Лист1!BJ12</f>
        <v>0</v>
      </c>
      <c r="O12">
        <f>Лист1!BK12</f>
        <v>0</v>
      </c>
      <c r="P12">
        <f>Лист1!BL12</f>
        <v>2</v>
      </c>
      <c r="Q12">
        <f>Лист1!BM12</f>
        <v>2</v>
      </c>
      <c r="R12">
        <f>Лист1!BN12</f>
        <v>1</v>
      </c>
      <c r="S12">
        <f>Лист1!BO12</f>
        <v>1</v>
      </c>
      <c r="T12">
        <f>Лист1!BP12</f>
        <v>1</v>
      </c>
      <c r="U12">
        <f>Лист1!BQ12</f>
        <v>1</v>
      </c>
      <c r="V12">
        <f>Лист1!BR12</f>
        <v>1</v>
      </c>
      <c r="W12">
        <f>Лист1!BS12</f>
        <v>1</v>
      </c>
      <c r="X12">
        <f>Лист1!BT12</f>
        <v>1</v>
      </c>
      <c r="Y12">
        <f>Лист1!BU12</f>
        <v>1</v>
      </c>
      <c r="Z12">
        <f>Лист1!BV12</f>
        <v>1</v>
      </c>
      <c r="AA12">
        <f>Лист1!BW12</f>
        <v>1</v>
      </c>
      <c r="AB12">
        <f>Лист1!BX12</f>
        <v>1</v>
      </c>
      <c r="AC12">
        <f>Лист1!BY12</f>
        <v>1</v>
      </c>
      <c r="AD12">
        <f>Лист1!BZ12</f>
        <v>2</v>
      </c>
      <c r="AE12">
        <f>Лист1!CA12</f>
        <v>2</v>
      </c>
      <c r="AF12">
        <f>Лист1!CB12</f>
        <v>2</v>
      </c>
      <c r="AG12">
        <f>Лист1!CC12</f>
        <v>2</v>
      </c>
      <c r="AH12">
        <f>Лист1!CD12</f>
        <v>3</v>
      </c>
      <c r="AI12">
        <f>Лист1!CE12</f>
        <v>3</v>
      </c>
      <c r="AJ12" t="str">
        <f>Лист1!EG12</f>
        <v>да</v>
      </c>
      <c r="AK12">
        <f>Лист1!FS12</f>
        <v>8</v>
      </c>
      <c r="AL12">
        <f>Лист1!FT12</f>
        <v>8</v>
      </c>
      <c r="AM12">
        <f>Лист1!FU12</f>
        <v>19</v>
      </c>
      <c r="AN12">
        <f>Лист1!FV12</f>
        <v>2</v>
      </c>
    </row>
    <row r="13" spans="1:40" ht="60" customHeight="1" x14ac:dyDescent="0.25">
      <c r="A13">
        <f>Лист1!A13</f>
        <v>0</v>
      </c>
      <c r="B13">
        <f>Лист1!B13</f>
        <v>16</v>
      </c>
      <c r="C13">
        <f>Лист1!C13</f>
        <v>274</v>
      </c>
      <c r="D13" s="11" t="str">
        <f>Лист1!D13</f>
        <v>Минераловодский</v>
      </c>
      <c r="E13" s="11" t="str">
        <f>Лист1!E13</f>
        <v>муниципальное бюджетное общеобразовательное учреждение средняя общеобразовательная школа № 1 с.Канглы Минераловодского района (МБОУ СОШ № 1 с.Канглы)</v>
      </c>
      <c r="F13">
        <f>Лист1!F13</f>
        <v>30</v>
      </c>
      <c r="G13">
        <f>Лист1!G13</f>
        <v>24</v>
      </c>
      <c r="H13">
        <f>Лист1!H13</f>
        <v>2</v>
      </c>
      <c r="I13">
        <f>Лист1!BE13</f>
        <v>3</v>
      </c>
      <c r="J13">
        <f>Лист1!BF13</f>
        <v>2</v>
      </c>
      <c r="K13">
        <f>Лист1!BG13</f>
        <v>15</v>
      </c>
      <c r="L13">
        <f>Лист1!BH13</f>
        <v>3</v>
      </c>
      <c r="M13">
        <f>Лист1!BI13</f>
        <v>3</v>
      </c>
      <c r="N13">
        <f>Лист1!BJ13</f>
        <v>0</v>
      </c>
      <c r="O13">
        <f>Лист1!BK13</f>
        <v>0</v>
      </c>
      <c r="P13">
        <f>Лист1!BL13</f>
        <v>3</v>
      </c>
      <c r="Q13">
        <f>Лист1!BM13</f>
        <v>3</v>
      </c>
      <c r="R13">
        <f>Лист1!BN13</f>
        <v>2</v>
      </c>
      <c r="S13">
        <f>Лист1!BO13</f>
        <v>2</v>
      </c>
      <c r="T13">
        <f>Лист1!BP13</f>
        <v>1</v>
      </c>
      <c r="U13">
        <f>Лист1!BQ13</f>
        <v>1</v>
      </c>
      <c r="V13">
        <f>Лист1!BR13</f>
        <v>1</v>
      </c>
      <c r="W13">
        <f>Лист1!BS13</f>
        <v>1</v>
      </c>
      <c r="X13">
        <f>Лист1!BT13</f>
        <v>1</v>
      </c>
      <c r="Y13">
        <f>Лист1!BU13</f>
        <v>1</v>
      </c>
      <c r="Z13">
        <f>Лист1!BV13</f>
        <v>0</v>
      </c>
      <c r="AA13">
        <f>Лист1!BW13</f>
        <v>0</v>
      </c>
      <c r="AB13">
        <f>Лист1!BX13</f>
        <v>1</v>
      </c>
      <c r="AC13">
        <f>Лист1!BY13</f>
        <v>1</v>
      </c>
      <c r="AD13">
        <f>Лист1!BZ13</f>
        <v>1</v>
      </c>
      <c r="AE13">
        <f>Лист1!CA13</f>
        <v>1</v>
      </c>
      <c r="AF13">
        <f>Лист1!CB13</f>
        <v>1</v>
      </c>
      <c r="AG13">
        <f>Лист1!CC13</f>
        <v>1</v>
      </c>
      <c r="AH13">
        <f>Лист1!CD13</f>
        <v>3</v>
      </c>
      <c r="AI13">
        <f>Лист1!CE13</f>
        <v>1</v>
      </c>
      <c r="AJ13" t="str">
        <f>Лист1!EG13</f>
        <v>да</v>
      </c>
      <c r="AK13">
        <f>Лист1!FS13</f>
        <v>9</v>
      </c>
      <c r="AL13">
        <f>Лист1!FT13</f>
        <v>5</v>
      </c>
      <c r="AM13">
        <f>Лист1!FU13</f>
        <v>15</v>
      </c>
      <c r="AN13">
        <f>Лист1!FV13</f>
        <v>15</v>
      </c>
    </row>
    <row r="14" spans="1:40" ht="60" customHeight="1" x14ac:dyDescent="0.25">
      <c r="A14">
        <f>Лист1!A14</f>
        <v>0</v>
      </c>
      <c r="B14">
        <f>Лист1!B14</f>
        <v>16</v>
      </c>
      <c r="C14">
        <f>Лист1!C14</f>
        <v>275</v>
      </c>
      <c r="D14" s="11" t="str">
        <f>Лист1!D14</f>
        <v>Минераловодский</v>
      </c>
      <c r="E14" s="11" t="str">
        <f>Лист1!E14</f>
        <v>муниципальное казенное общеобразовательное учреждение средняя общеобразовательная школа № 6 г.Минеральные Воды (МКОУ СОШ № 6 г.Минеральные Воды)</v>
      </c>
      <c r="F14">
        <f>Лист1!F14</f>
        <v>27</v>
      </c>
      <c r="G14">
        <f>Лист1!G14</f>
        <v>24</v>
      </c>
      <c r="H14">
        <f>Лист1!H14</f>
        <v>3</v>
      </c>
      <c r="I14">
        <f>Лист1!BE14</f>
        <v>2</v>
      </c>
      <c r="J14">
        <f>Лист1!BF14</f>
        <v>2</v>
      </c>
      <c r="K14">
        <f>Лист1!BG14</f>
        <v>11</v>
      </c>
      <c r="L14">
        <f>Лист1!BH14</f>
        <v>1</v>
      </c>
      <c r="M14">
        <f>Лист1!BI14</f>
        <v>1</v>
      </c>
      <c r="N14">
        <f>Лист1!BJ14</f>
        <v>0</v>
      </c>
      <c r="O14">
        <f>Лист1!BK14</f>
        <v>0</v>
      </c>
      <c r="P14">
        <f>Лист1!BL14</f>
        <v>1</v>
      </c>
      <c r="Q14">
        <f>Лист1!BM14</f>
        <v>1</v>
      </c>
      <c r="R14">
        <f>Лист1!BN14</f>
        <v>1</v>
      </c>
      <c r="S14">
        <f>Лист1!BO14</f>
        <v>1</v>
      </c>
      <c r="T14">
        <f>Лист1!BP14</f>
        <v>1</v>
      </c>
      <c r="U14">
        <f>Лист1!BQ14</f>
        <v>1</v>
      </c>
      <c r="V14">
        <f>Лист1!BR14</f>
        <v>1</v>
      </c>
      <c r="W14">
        <f>Лист1!BS14</f>
        <v>1</v>
      </c>
      <c r="X14">
        <f>Лист1!BT14</f>
        <v>1</v>
      </c>
      <c r="Y14">
        <f>Лист1!BU14</f>
        <v>1</v>
      </c>
      <c r="Z14">
        <f>Лист1!BV14</f>
        <v>1</v>
      </c>
      <c r="AA14">
        <f>Лист1!BW14</f>
        <v>1</v>
      </c>
      <c r="AB14">
        <f>Лист1!BX14</f>
        <v>1</v>
      </c>
      <c r="AC14">
        <f>Лист1!BY14</f>
        <v>1</v>
      </c>
      <c r="AD14">
        <f>Лист1!BZ14</f>
        <v>1</v>
      </c>
      <c r="AE14">
        <f>Лист1!CA14</f>
        <v>1</v>
      </c>
      <c r="AF14">
        <f>Лист1!CB14</f>
        <v>1</v>
      </c>
      <c r="AG14">
        <f>Лист1!CC14</f>
        <v>1</v>
      </c>
      <c r="AH14">
        <f>Лист1!CD14</f>
        <v>2</v>
      </c>
      <c r="AI14">
        <f>Лист1!CE14</f>
        <v>2</v>
      </c>
      <c r="AJ14" t="str">
        <f>Лист1!EG14</f>
        <v>да</v>
      </c>
      <c r="AK14">
        <f>Лист1!FS14</f>
        <v>7</v>
      </c>
      <c r="AL14">
        <f>Лист1!FT14</f>
        <v>7</v>
      </c>
      <c r="AM14">
        <f>Лист1!FU14</f>
        <v>17</v>
      </c>
      <c r="AN14">
        <f>Лист1!FV14</f>
        <v>17</v>
      </c>
    </row>
    <row r="15" spans="1:40" ht="60" customHeight="1" x14ac:dyDescent="0.25">
      <c r="A15">
        <f>Лист1!A15</f>
        <v>0</v>
      </c>
      <c r="B15">
        <f>Лист1!B15</f>
        <v>16</v>
      </c>
      <c r="C15">
        <f>Лист1!C15</f>
        <v>276</v>
      </c>
      <c r="D15" s="11" t="str">
        <f>Лист1!D15</f>
        <v>Минераловодский</v>
      </c>
      <c r="E15" s="11" t="str">
        <f>Лист1!E15</f>
        <v>муниципальное бюджетное общеобразовательное учреждение средняя общеобразовательная школа № 11 п. Новотерский Минераловодского района (МБОУ СОШ № 11 п. Новотерский)</v>
      </c>
      <c r="F15">
        <f>Лист1!F15</f>
        <v>33</v>
      </c>
      <c r="G15">
        <f>Лист1!G15</f>
        <v>31</v>
      </c>
      <c r="H15">
        <f>Лист1!H15</f>
        <v>2</v>
      </c>
      <c r="I15">
        <f>Лист1!BE15</f>
        <v>3</v>
      </c>
      <c r="J15">
        <f>Лист1!BF15</f>
        <v>2</v>
      </c>
      <c r="K15">
        <f>Лист1!BG15</f>
        <v>26</v>
      </c>
      <c r="L15">
        <f>Лист1!BH15</f>
        <v>2</v>
      </c>
      <c r="M15">
        <f>Лист1!BI15</f>
        <v>2</v>
      </c>
      <c r="N15">
        <f>Лист1!BJ15</f>
        <v>0</v>
      </c>
      <c r="O15">
        <f>Лист1!BK15</f>
        <v>0</v>
      </c>
      <c r="P15">
        <f>Лист1!BL15</f>
        <v>3</v>
      </c>
      <c r="Q15">
        <f>Лист1!BM15</f>
        <v>2</v>
      </c>
      <c r="R15">
        <f>Лист1!BN15</f>
        <v>2</v>
      </c>
      <c r="S15">
        <f>Лист1!BO15</f>
        <v>2</v>
      </c>
      <c r="T15">
        <f>Лист1!BP15</f>
        <v>2</v>
      </c>
      <c r="U15">
        <f>Лист1!BQ15</f>
        <v>2</v>
      </c>
      <c r="V15">
        <f>Лист1!BR15</f>
        <v>1</v>
      </c>
      <c r="W15">
        <f>Лист1!BS15</f>
        <v>1</v>
      </c>
      <c r="X15">
        <f>Лист1!BT15</f>
        <v>1</v>
      </c>
      <c r="Y15">
        <f>Лист1!BU15</f>
        <v>1</v>
      </c>
      <c r="Z15">
        <f>Лист1!BV15</f>
        <v>1</v>
      </c>
      <c r="AA15">
        <f>Лист1!BW15</f>
        <v>1</v>
      </c>
      <c r="AB15">
        <f>Лист1!BX15</f>
        <v>1</v>
      </c>
      <c r="AC15">
        <f>Лист1!BY15</f>
        <v>0</v>
      </c>
      <c r="AD15">
        <f>Лист1!BZ15</f>
        <v>2</v>
      </c>
      <c r="AE15">
        <f>Лист1!CA15</f>
        <v>0</v>
      </c>
      <c r="AF15">
        <f>Лист1!CB15</f>
        <v>1</v>
      </c>
      <c r="AG15">
        <f>Лист1!CC15</f>
        <v>1</v>
      </c>
      <c r="AH15">
        <f>Лист1!CD15</f>
        <v>2</v>
      </c>
      <c r="AI15">
        <f>Лист1!CE15</f>
        <v>1</v>
      </c>
      <c r="AJ15" t="str">
        <f>Лист1!EG15</f>
        <v>да</v>
      </c>
      <c r="AK15">
        <f>Лист1!FS15</f>
        <v>11</v>
      </c>
      <c r="AL15">
        <f>Лист1!FT15</f>
        <v>7</v>
      </c>
      <c r="AM15">
        <f>Лист1!FU15</f>
        <v>31</v>
      </c>
      <c r="AN15">
        <f>Лист1!FV15</f>
        <v>19</v>
      </c>
    </row>
    <row r="16" spans="1:40" ht="60" customHeight="1" x14ac:dyDescent="0.25">
      <c r="A16">
        <f>Лист1!A16</f>
        <v>0</v>
      </c>
      <c r="B16">
        <f>Лист1!B16</f>
        <v>16</v>
      </c>
      <c r="C16">
        <f>Лист1!C16</f>
        <v>277</v>
      </c>
      <c r="D16" s="11" t="str">
        <f>Лист1!D16</f>
        <v>Минераловодский</v>
      </c>
      <c r="E16" s="11" t="str">
        <f>Лист1!E16</f>
        <v>муниципальное казенное общеобразовательное учреждение средняя общеобразовательная школа № 9 с. Розовка Минераловодского района (МКОУ СОШ № 9 с.Розовка)</v>
      </c>
      <c r="F16">
        <f>Лист1!F16</f>
        <v>17</v>
      </c>
      <c r="G16">
        <f>Лист1!G16</f>
        <v>13</v>
      </c>
      <c r="H16">
        <f>Лист1!H16</f>
        <v>2</v>
      </c>
      <c r="I16">
        <f>Лист1!BE16</f>
        <v>1</v>
      </c>
      <c r="J16">
        <f>Лист1!BF16</f>
        <v>0</v>
      </c>
      <c r="K16">
        <f>Лист1!BG16</f>
        <v>9</v>
      </c>
      <c r="L16">
        <f>Лист1!BH16</f>
        <v>1</v>
      </c>
      <c r="M16">
        <f>Лист1!BI16</f>
        <v>1</v>
      </c>
      <c r="N16">
        <f>Лист1!BJ16</f>
        <v>1</v>
      </c>
      <c r="O16">
        <f>Лист1!BK16</f>
        <v>1</v>
      </c>
      <c r="P16">
        <f>Лист1!BL16</f>
        <v>1</v>
      </c>
      <c r="Q16">
        <f>Лист1!BM16</f>
        <v>1</v>
      </c>
      <c r="R16">
        <f>Лист1!BN16</f>
        <v>1</v>
      </c>
      <c r="S16">
        <f>Лист1!BO16</f>
        <v>1</v>
      </c>
      <c r="T16">
        <f>Лист1!BP16</f>
        <v>1</v>
      </c>
      <c r="U16">
        <f>Лист1!BQ16</f>
        <v>1</v>
      </c>
      <c r="V16">
        <f>Лист1!BR16</f>
        <v>1</v>
      </c>
      <c r="W16">
        <f>Лист1!BS16</f>
        <v>1</v>
      </c>
      <c r="X16">
        <f>Лист1!BT16</f>
        <v>1</v>
      </c>
      <c r="Y16">
        <f>Лист1!BU16</f>
        <v>0</v>
      </c>
      <c r="Z16">
        <f>Лист1!BV16</f>
        <v>1</v>
      </c>
      <c r="AA16">
        <f>Лист1!BW16</f>
        <v>0</v>
      </c>
      <c r="AB16">
        <f>Лист1!BX16</f>
        <v>1</v>
      </c>
      <c r="AC16">
        <f>Лист1!BY16</f>
        <v>0</v>
      </c>
      <c r="AD16">
        <f>Лист1!BZ16</f>
        <v>1</v>
      </c>
      <c r="AE16">
        <f>Лист1!CA16</f>
        <v>0</v>
      </c>
      <c r="AF16">
        <f>Лист1!CB16</f>
        <v>1</v>
      </c>
      <c r="AG16">
        <f>Лист1!CC16</f>
        <v>0</v>
      </c>
      <c r="AH16">
        <f>Лист1!CD16</f>
        <v>3</v>
      </c>
      <c r="AI16">
        <f>Лист1!CE16</f>
        <v>2</v>
      </c>
      <c r="AJ16" t="str">
        <f>Лист1!EG16</f>
        <v>нет</v>
      </c>
      <c r="AK16">
        <f>Лист1!FS16</f>
        <v>4</v>
      </c>
      <c r="AL16">
        <f>Лист1!FT16</f>
        <v>1</v>
      </c>
      <c r="AM16">
        <f>Лист1!FU16</f>
        <v>13</v>
      </c>
      <c r="AN16">
        <f>Лист1!FV16</f>
        <v>8</v>
      </c>
    </row>
    <row r="17" spans="1:40" ht="60" customHeight="1" x14ac:dyDescent="0.25">
      <c r="A17">
        <f>Лист1!A17</f>
        <v>0</v>
      </c>
      <c r="B17">
        <f>Лист1!B17</f>
        <v>16</v>
      </c>
      <c r="C17">
        <f>Лист1!C17</f>
        <v>278</v>
      </c>
      <c r="D17" s="11" t="str">
        <f>Лист1!D17</f>
        <v>Минераловодский</v>
      </c>
      <c r="E17" s="11" t="str">
        <f>Лист1!E17</f>
        <v>муниципальное бюджетное общеобразовательное учреждение гимназия № 103  г. Минеральные Воды (МБОУ гимназия № 103 г. Минеральные Воды)</v>
      </c>
      <c r="F17">
        <f>Лист1!F17</f>
        <v>62</v>
      </c>
      <c r="G17">
        <f>Лист1!G17</f>
        <v>53</v>
      </c>
      <c r="H17">
        <f>Лист1!H17</f>
        <v>6</v>
      </c>
      <c r="I17">
        <f>Лист1!BE17</f>
        <v>5</v>
      </c>
      <c r="J17">
        <f>Лист1!BF17</f>
        <v>3</v>
      </c>
      <c r="K17">
        <f>Лист1!BG17</f>
        <v>22</v>
      </c>
      <c r="L17">
        <f>Лист1!BH17</f>
        <v>2</v>
      </c>
      <c r="M17">
        <f>Лист1!BI17</f>
        <v>2</v>
      </c>
      <c r="N17">
        <f>Лист1!BJ17</f>
        <v>2</v>
      </c>
      <c r="O17">
        <f>Лист1!BK17</f>
        <v>2</v>
      </c>
      <c r="P17">
        <f>Лист1!BL17</f>
        <v>6</v>
      </c>
      <c r="Q17">
        <f>Лист1!BM17</f>
        <v>6</v>
      </c>
      <c r="R17">
        <f>Лист1!BN17</f>
        <v>3</v>
      </c>
      <c r="S17">
        <f>Лист1!BO17</f>
        <v>3</v>
      </c>
      <c r="T17">
        <f>Лист1!BP17</f>
        <v>2</v>
      </c>
      <c r="U17">
        <f>Лист1!BQ17</f>
        <v>2</v>
      </c>
      <c r="V17">
        <f>Лист1!BR17</f>
        <v>2</v>
      </c>
      <c r="W17">
        <f>Лист1!BS17</f>
        <v>1</v>
      </c>
      <c r="X17">
        <f>Лист1!BT17</f>
        <v>1</v>
      </c>
      <c r="Y17">
        <f>Лист1!BU17</f>
        <v>1</v>
      </c>
      <c r="Z17">
        <f>Лист1!BV17</f>
        <v>1</v>
      </c>
      <c r="AA17">
        <f>Лист1!BW17</f>
        <v>1</v>
      </c>
      <c r="AB17">
        <f>Лист1!BX17</f>
        <v>1</v>
      </c>
      <c r="AC17">
        <f>Лист1!BY17</f>
        <v>1</v>
      </c>
      <c r="AD17">
        <f>Лист1!BZ17</f>
        <v>2</v>
      </c>
      <c r="AE17">
        <f>Лист1!CA17</f>
        <v>2</v>
      </c>
      <c r="AF17">
        <f>Лист1!CB17</f>
        <v>2</v>
      </c>
      <c r="AG17">
        <f>Лист1!CC17</f>
        <v>2</v>
      </c>
      <c r="AH17">
        <f>Лист1!CD17</f>
        <v>6</v>
      </c>
      <c r="AI17">
        <f>Лист1!CE17</f>
        <v>6</v>
      </c>
      <c r="AJ17" t="str">
        <f>Лист1!EG17</f>
        <v>да</v>
      </c>
      <c r="AK17">
        <f>Лист1!FS17</f>
        <v>15</v>
      </c>
      <c r="AL17">
        <f>Лист1!FT17</f>
        <v>12</v>
      </c>
      <c r="AM17">
        <f>Лист1!FU17</f>
        <v>37</v>
      </c>
      <c r="AN17">
        <f>Лист1!FV17</f>
        <v>9</v>
      </c>
    </row>
    <row r="18" spans="1:40" ht="60" customHeight="1" x14ac:dyDescent="0.25">
      <c r="A18">
        <f>Лист1!A18</f>
        <v>0</v>
      </c>
      <c r="B18">
        <f>Лист1!B18</f>
        <v>16</v>
      </c>
      <c r="C18">
        <f>Лист1!C18</f>
        <v>279</v>
      </c>
      <c r="D18" s="11" t="str">
        <f>Лист1!D18</f>
        <v>Минераловодский</v>
      </c>
      <c r="E18" s="11" t="str">
        <f>Лист1!E18</f>
        <v>муниципальное бюджетное общеобразовательное учреждение лицей №3  г.Минеральные Воды (МБОУ лицей № 3)</v>
      </c>
      <c r="F18">
        <f>Лист1!F18</f>
        <v>44</v>
      </c>
      <c r="G18">
        <f>Лист1!G18</f>
        <v>39</v>
      </c>
      <c r="H18">
        <f>Лист1!H18</f>
        <v>3</v>
      </c>
      <c r="I18">
        <f>Лист1!BE18</f>
        <v>3</v>
      </c>
      <c r="J18">
        <f>Лист1!BF18</f>
        <v>3</v>
      </c>
      <c r="K18">
        <f>Лист1!BG18</f>
        <v>16</v>
      </c>
      <c r="L18">
        <f>Лист1!BH18</f>
        <v>3</v>
      </c>
      <c r="M18">
        <f>Лист1!BI18</f>
        <v>3</v>
      </c>
      <c r="N18">
        <f>Лист1!BJ18</f>
        <v>0</v>
      </c>
      <c r="O18">
        <f>Лист1!BK18</f>
        <v>0</v>
      </c>
      <c r="P18">
        <f>Лист1!BL18</f>
        <v>3</v>
      </c>
      <c r="Q18">
        <f>Лист1!BM18</f>
        <v>3</v>
      </c>
      <c r="R18">
        <f>Лист1!BN18</f>
        <v>3</v>
      </c>
      <c r="S18">
        <f>Лист1!BO18</f>
        <v>2</v>
      </c>
      <c r="T18">
        <f>Лист1!BP18</f>
        <v>2</v>
      </c>
      <c r="U18">
        <f>Лист1!BQ18</f>
        <v>1</v>
      </c>
      <c r="V18">
        <f>Лист1!BR18</f>
        <v>1</v>
      </c>
      <c r="W18">
        <f>Лист1!BS18</f>
        <v>1</v>
      </c>
      <c r="X18">
        <f>Лист1!BT18</f>
        <v>1</v>
      </c>
      <c r="Y18">
        <f>Лист1!BU18</f>
        <v>1</v>
      </c>
      <c r="Z18">
        <f>Лист1!BV18</f>
        <v>1</v>
      </c>
      <c r="AA18">
        <f>Лист1!BW18</f>
        <v>1</v>
      </c>
      <c r="AB18">
        <f>Лист1!BX18</f>
        <v>1</v>
      </c>
      <c r="AC18">
        <f>Лист1!BY18</f>
        <v>1</v>
      </c>
      <c r="AD18">
        <f>Лист1!BZ18</f>
        <v>2</v>
      </c>
      <c r="AE18">
        <f>Лист1!CA18</f>
        <v>1</v>
      </c>
      <c r="AF18">
        <f>Лист1!CB18</f>
        <v>1</v>
      </c>
      <c r="AG18">
        <f>Лист1!CC18</f>
        <v>0</v>
      </c>
      <c r="AH18">
        <f>Лист1!CD18</f>
        <v>2</v>
      </c>
      <c r="AI18">
        <f>Лист1!CE18</f>
        <v>2</v>
      </c>
      <c r="AJ18" t="str">
        <f>Лист1!EG18</f>
        <v>да</v>
      </c>
      <c r="AK18">
        <f>Лист1!FS18</f>
        <v>12</v>
      </c>
      <c r="AL18">
        <f>Лист1!FT18</f>
        <v>10</v>
      </c>
      <c r="AM18">
        <f>Лист1!FU18</f>
        <v>39</v>
      </c>
      <c r="AN18">
        <f>Лист1!FV18</f>
        <v>32</v>
      </c>
    </row>
    <row r="19" spans="1:40" ht="60" customHeight="1" x14ac:dyDescent="0.25">
      <c r="A19">
        <f>Лист1!A19</f>
        <v>0</v>
      </c>
      <c r="B19">
        <f>Лист1!B19</f>
        <v>16</v>
      </c>
      <c r="C19">
        <f>Лист1!C19</f>
        <v>280</v>
      </c>
      <c r="D19" s="11" t="str">
        <f>Лист1!D19</f>
        <v>Минераловодский</v>
      </c>
      <c r="E19" s="11" t="str">
        <f>Лист1!E19</f>
        <v>муниципальное казенное общеобразовательное учреждение средняя общеобразовательная школа № 6 с.Нагутское Минераловодского района (МКОУ СОШ № 6 с.Нагутское)</v>
      </c>
      <c r="F19">
        <f>Лист1!F19</f>
        <v>26</v>
      </c>
      <c r="G19">
        <f>Лист1!G19</f>
        <v>22</v>
      </c>
      <c r="H19">
        <f>Лист1!H19</f>
        <v>4</v>
      </c>
      <c r="I19">
        <f>Лист1!BE19</f>
        <v>3</v>
      </c>
      <c r="J19">
        <f>Лист1!BF19</f>
        <v>3</v>
      </c>
      <c r="K19">
        <f>Лист1!BG19</f>
        <v>10</v>
      </c>
      <c r="L19">
        <f>Лист1!BH19</f>
        <v>2</v>
      </c>
      <c r="M19">
        <f>Лист1!BI19</f>
        <v>2</v>
      </c>
      <c r="N19">
        <f>Лист1!BJ19</f>
        <v>0</v>
      </c>
      <c r="O19">
        <f>Лист1!BK19</f>
        <v>0</v>
      </c>
      <c r="P19">
        <f>Лист1!BL19</f>
        <v>1</v>
      </c>
      <c r="Q19">
        <f>Лист1!BM19</f>
        <v>1</v>
      </c>
      <c r="R19">
        <f>Лист1!BN19</f>
        <v>1</v>
      </c>
      <c r="S19">
        <f>Лист1!BO19</f>
        <v>1</v>
      </c>
      <c r="T19">
        <f>Лист1!BP19</f>
        <v>1</v>
      </c>
      <c r="U19">
        <f>Лист1!BQ19</f>
        <v>1</v>
      </c>
      <c r="V19">
        <f>Лист1!BR19</f>
        <v>1</v>
      </c>
      <c r="W19">
        <f>Лист1!BS19</f>
        <v>1</v>
      </c>
      <c r="X19">
        <f>Лист1!BT19</f>
        <v>1</v>
      </c>
      <c r="Y19">
        <f>Лист1!BU19</f>
        <v>1</v>
      </c>
      <c r="Z19">
        <f>Лист1!BV19</f>
        <v>1</v>
      </c>
      <c r="AA19">
        <f>Лист1!BW19</f>
        <v>1</v>
      </c>
      <c r="AB19">
        <f>Лист1!BX19</f>
        <v>1</v>
      </c>
      <c r="AC19">
        <f>Лист1!BY19</f>
        <v>1</v>
      </c>
      <c r="AD19">
        <f>Лист1!BZ19</f>
        <v>1</v>
      </c>
      <c r="AE19">
        <f>Лист1!CA19</f>
        <v>1</v>
      </c>
      <c r="AF19">
        <f>Лист1!CB19</f>
        <v>1</v>
      </c>
      <c r="AG19">
        <f>Лист1!CC19</f>
        <v>1</v>
      </c>
      <c r="AH19">
        <f>Лист1!CD19</f>
        <v>3</v>
      </c>
      <c r="AI19">
        <f>Лист1!CE19</f>
        <v>3</v>
      </c>
      <c r="AJ19" t="str">
        <f>Лист1!EG19</f>
        <v>да</v>
      </c>
      <c r="AK19">
        <f>Лист1!FS19</f>
        <v>8</v>
      </c>
      <c r="AL19">
        <f>Лист1!FT19</f>
        <v>8</v>
      </c>
      <c r="AM19">
        <f>Лист1!FU19</f>
        <v>22</v>
      </c>
      <c r="AN19">
        <f>Лист1!FV19</f>
        <v>22</v>
      </c>
    </row>
    <row r="20" spans="1:40" ht="60" customHeight="1" x14ac:dyDescent="0.25">
      <c r="A20">
        <f>Лист1!A20</f>
        <v>0</v>
      </c>
      <c r="B20">
        <f>Лист1!B20</f>
        <v>16</v>
      </c>
      <c r="C20">
        <f>Лист1!C20</f>
        <v>281</v>
      </c>
      <c r="D20" s="11" t="str">
        <f>Лист1!D20</f>
        <v>Минераловодский</v>
      </c>
      <c r="E20" s="11" t="str">
        <f>Лист1!E20</f>
        <v>муниципальное казенное общеобразовательное учреждение средняя общеобразовательная школа № 4 с. Нижняя Александровка Минераловодского района (МКОУ СОШ № 4 с. Нижняя Александровка)</v>
      </c>
      <c r="F20">
        <f>Лист1!F20</f>
        <v>21</v>
      </c>
      <c r="G20">
        <f>Лист1!G20</f>
        <v>18</v>
      </c>
      <c r="H20">
        <f>Лист1!H20</f>
        <v>3</v>
      </c>
      <c r="I20">
        <f>Лист1!BE20</f>
        <v>1</v>
      </c>
      <c r="J20">
        <f>Лист1!BF20</f>
        <v>0</v>
      </c>
      <c r="K20">
        <f>Лист1!BG20</f>
        <v>11</v>
      </c>
      <c r="L20">
        <f>Лист1!BH20</f>
        <v>1</v>
      </c>
      <c r="M20">
        <f>Лист1!BI20</f>
        <v>0</v>
      </c>
      <c r="N20">
        <f>Лист1!BJ20</f>
        <v>1</v>
      </c>
      <c r="O20">
        <f>Лист1!BK20</f>
        <v>0</v>
      </c>
      <c r="P20">
        <f>Лист1!BL20</f>
        <v>1</v>
      </c>
      <c r="Q20">
        <f>Лист1!BM20</f>
        <v>0</v>
      </c>
      <c r="R20">
        <f>Лист1!BN20</f>
        <v>1</v>
      </c>
      <c r="S20">
        <f>Лист1!BO20</f>
        <v>0</v>
      </c>
      <c r="T20">
        <f>Лист1!BP20</f>
        <v>1</v>
      </c>
      <c r="U20">
        <f>Лист1!BQ20</f>
        <v>0</v>
      </c>
      <c r="V20">
        <f>Лист1!BR20</f>
        <v>1</v>
      </c>
      <c r="W20">
        <f>Лист1!BS20</f>
        <v>0</v>
      </c>
      <c r="X20">
        <f>Лист1!BT20</f>
        <v>1</v>
      </c>
      <c r="Y20">
        <f>Лист1!BU20</f>
        <v>0</v>
      </c>
      <c r="Z20">
        <f>Лист1!BV20</f>
        <v>1</v>
      </c>
      <c r="AA20">
        <f>Лист1!BW20</f>
        <v>0</v>
      </c>
      <c r="AB20">
        <f>Лист1!BX20</f>
        <v>1</v>
      </c>
      <c r="AC20">
        <f>Лист1!BY20</f>
        <v>0</v>
      </c>
      <c r="AD20">
        <f>Лист1!BZ20</f>
        <v>1</v>
      </c>
      <c r="AE20">
        <f>Лист1!CA20</f>
        <v>0</v>
      </c>
      <c r="AF20">
        <f>Лист1!CB20</f>
        <v>1</v>
      </c>
      <c r="AG20">
        <f>Лист1!CC20</f>
        <v>0</v>
      </c>
      <c r="AH20">
        <f>Лист1!CD20</f>
        <v>1</v>
      </c>
      <c r="AI20">
        <f>Лист1!CE20</f>
        <v>0</v>
      </c>
      <c r="AJ20" t="str">
        <f>Лист1!EG20</f>
        <v>да</v>
      </c>
      <c r="AK20">
        <f>Лист1!FS20</f>
        <v>4</v>
      </c>
      <c r="AL20">
        <f>Лист1!FT20</f>
        <v>0</v>
      </c>
      <c r="AM20">
        <f>Лист1!FU20</f>
        <v>18</v>
      </c>
      <c r="AN20">
        <f>Лист1!FV20</f>
        <v>0</v>
      </c>
    </row>
    <row r="21" spans="1:40" ht="60" customHeight="1" x14ac:dyDescent="0.25">
      <c r="A21">
        <f>Лист1!A21</f>
        <v>0</v>
      </c>
      <c r="B21">
        <f>Лист1!B21</f>
        <v>16</v>
      </c>
      <c r="C21">
        <f>Лист1!C21</f>
        <v>282</v>
      </c>
      <c r="D21" s="11" t="str">
        <f>Лист1!D21</f>
        <v>Минераловодский</v>
      </c>
      <c r="E21" s="11" t="str">
        <f>Лист1!E21</f>
        <v>муниципальное бюджетное общеобразовательное учреждение средняя общеобразовательная школа №7 с. Марьины Колодцы Минераловодского района (МБОУ СОШ № 7 с. Марьины Колодцы)</v>
      </c>
      <c r="F21">
        <f>Лист1!F21</f>
        <v>24</v>
      </c>
      <c r="G21">
        <f>Лист1!G21</f>
        <v>21</v>
      </c>
      <c r="H21">
        <f>Лист1!H21</f>
        <v>3</v>
      </c>
      <c r="I21">
        <f>Лист1!BE21</f>
        <v>2</v>
      </c>
      <c r="J21">
        <f>Лист1!BF21</f>
        <v>1</v>
      </c>
      <c r="K21">
        <f>Лист1!BG21</f>
        <v>10</v>
      </c>
      <c r="L21">
        <f>Лист1!BH21</f>
        <v>1</v>
      </c>
      <c r="M21">
        <f>Лист1!BI21</f>
        <v>1</v>
      </c>
      <c r="N21">
        <f>Лист1!BJ21</f>
        <v>0</v>
      </c>
      <c r="O21">
        <f>Лист1!BK21</f>
        <v>0</v>
      </c>
      <c r="P21">
        <f>Лист1!BL21</f>
        <v>1</v>
      </c>
      <c r="Q21">
        <f>Лист1!BM21</f>
        <v>1</v>
      </c>
      <c r="R21">
        <f>Лист1!BN21</f>
        <v>1</v>
      </c>
      <c r="S21">
        <f>Лист1!BO21</f>
        <v>1</v>
      </c>
      <c r="T21">
        <f>Лист1!BP21</f>
        <v>1</v>
      </c>
      <c r="U21">
        <f>Лист1!BQ21</f>
        <v>1</v>
      </c>
      <c r="V21">
        <f>Лист1!BR21</f>
        <v>1</v>
      </c>
      <c r="W21">
        <f>Лист1!BS21</f>
        <v>1</v>
      </c>
      <c r="X21">
        <f>Лист1!BT21</f>
        <v>1</v>
      </c>
      <c r="Y21">
        <f>Лист1!BU21</f>
        <v>1</v>
      </c>
      <c r="Z21">
        <f>Лист1!BV21</f>
        <v>1</v>
      </c>
      <c r="AA21">
        <f>Лист1!BW21</f>
        <v>1</v>
      </c>
      <c r="AB21">
        <f>Лист1!BX21</f>
        <v>1</v>
      </c>
      <c r="AC21">
        <f>Лист1!BY21</f>
        <v>1</v>
      </c>
      <c r="AD21">
        <f>Лист1!BZ21</f>
        <v>1</v>
      </c>
      <c r="AE21">
        <f>Лист1!CA21</f>
        <v>1</v>
      </c>
      <c r="AF21">
        <f>Лист1!CB21</f>
        <v>1</v>
      </c>
      <c r="AG21">
        <f>Лист1!CC21</f>
        <v>1</v>
      </c>
      <c r="AH21">
        <f>Лист1!CD21</f>
        <v>2</v>
      </c>
      <c r="AI21">
        <f>Лист1!CE21</f>
        <v>2</v>
      </c>
      <c r="AJ21" t="str">
        <f>Лист1!EG21</f>
        <v>да</v>
      </c>
      <c r="AK21">
        <f>Лист1!FS21</f>
        <v>8</v>
      </c>
      <c r="AL21">
        <f>Лист1!FT21</f>
        <v>7</v>
      </c>
      <c r="AM21">
        <f>Лист1!FU21</f>
        <v>16</v>
      </c>
      <c r="AN21">
        <f>Лист1!FV21</f>
        <v>16</v>
      </c>
    </row>
    <row r="22" spans="1:40" ht="60" customHeight="1" x14ac:dyDescent="0.25">
      <c r="A22">
        <f>Лист1!A22</f>
        <v>0</v>
      </c>
      <c r="B22">
        <f>Лист1!B22</f>
        <v>16</v>
      </c>
      <c r="C22">
        <f>Лист1!C22</f>
        <v>283</v>
      </c>
      <c r="D22" s="11" t="str">
        <f>Лист1!D22</f>
        <v>Минераловодский</v>
      </c>
      <c r="E22" s="11" t="str">
        <f>Лист1!E22</f>
        <v>муниципальное бюджетное общеобразовательное учреждение средняя общеобразовательная школа № 20 г. Минеральные Воды (МБОУ СОШ № 20 г. Минеральные Воды)</v>
      </c>
      <c r="F22">
        <f>Лист1!F22</f>
        <v>45</v>
      </c>
      <c r="G22">
        <f>Лист1!G22</f>
        <v>42</v>
      </c>
      <c r="H22">
        <f>Лист1!H22</f>
        <v>3</v>
      </c>
      <c r="I22">
        <f>Лист1!BE22</f>
        <v>5</v>
      </c>
      <c r="J22">
        <f>Лист1!BF22</f>
        <v>5</v>
      </c>
      <c r="K22">
        <f>Лист1!BG22</f>
        <v>16</v>
      </c>
      <c r="L22">
        <f>Лист1!BH22</f>
        <v>5</v>
      </c>
      <c r="M22">
        <f>Лист1!BI22</f>
        <v>5</v>
      </c>
      <c r="N22">
        <f>Лист1!BJ22</f>
        <v>0</v>
      </c>
      <c r="O22">
        <f>Лист1!BK22</f>
        <v>0</v>
      </c>
      <c r="P22">
        <f>Лист1!BL22</f>
        <v>4</v>
      </c>
      <c r="Q22">
        <f>Лист1!BM22</f>
        <v>4</v>
      </c>
      <c r="R22">
        <f>Лист1!BN22</f>
        <v>4</v>
      </c>
      <c r="S22">
        <f>Лист1!BO22</f>
        <v>4</v>
      </c>
      <c r="T22">
        <f>Лист1!BP22</f>
        <v>2</v>
      </c>
      <c r="U22">
        <f>Лист1!BQ22</f>
        <v>2</v>
      </c>
      <c r="V22">
        <f>Лист1!BR22</f>
        <v>1</v>
      </c>
      <c r="W22">
        <f>Лист1!BS22</f>
        <v>0</v>
      </c>
      <c r="X22">
        <f>Лист1!BT22</f>
        <v>1</v>
      </c>
      <c r="Y22">
        <f>Лист1!BU22</f>
        <v>0</v>
      </c>
      <c r="Z22">
        <f>Лист1!BV22</f>
        <v>1</v>
      </c>
      <c r="AA22">
        <f>Лист1!BW22</f>
        <v>1</v>
      </c>
      <c r="AB22">
        <f>Лист1!BX22</f>
        <v>1</v>
      </c>
      <c r="AC22">
        <f>Лист1!BY22</f>
        <v>1</v>
      </c>
      <c r="AD22">
        <f>Лист1!BZ22</f>
        <v>2</v>
      </c>
      <c r="AE22">
        <f>Лист1!CA22</f>
        <v>0</v>
      </c>
      <c r="AF22">
        <f>Лист1!CB22</f>
        <v>2</v>
      </c>
      <c r="AG22">
        <f>Лист1!CC22</f>
        <v>2</v>
      </c>
      <c r="AH22">
        <f>Лист1!CD22</f>
        <v>3</v>
      </c>
      <c r="AI22">
        <f>Лист1!CE22</f>
        <v>3</v>
      </c>
      <c r="AJ22" t="str">
        <f>Лист1!EG22</f>
        <v>да</v>
      </c>
      <c r="AK22">
        <f>Лист1!FS22</f>
        <v>18</v>
      </c>
      <c r="AL22">
        <f>Лист1!FT22</f>
        <v>18</v>
      </c>
      <c r="AM22">
        <f>Лист1!FU22</f>
        <v>24</v>
      </c>
      <c r="AN22">
        <f>Лист1!FV22</f>
        <v>18</v>
      </c>
    </row>
    <row r="23" spans="1:40" ht="60" customHeight="1" x14ac:dyDescent="0.25">
      <c r="A23">
        <f>Лист1!A23</f>
        <v>0</v>
      </c>
      <c r="B23">
        <f>Лист1!B23</f>
        <v>16</v>
      </c>
      <c r="C23">
        <f>Лист1!C23</f>
        <v>284</v>
      </c>
      <c r="D23" s="11" t="str">
        <f>Лист1!D23</f>
        <v>Минераловодский</v>
      </c>
      <c r="E23" s="11" t="str">
        <f>Лист1!E23</f>
        <v>муниципальное казенное общеобразовательное учреждение средняя общеобразовательная школа № 18 п. Загорский Минераловодского района (МКОУ СОШ № 18 п. Загорский)</v>
      </c>
      <c r="F23">
        <f>Лист1!F23</f>
        <v>26</v>
      </c>
      <c r="G23">
        <f>Лист1!G23</f>
        <v>24</v>
      </c>
      <c r="H23">
        <f>Лист1!H23</f>
        <v>2</v>
      </c>
      <c r="I23">
        <f>Лист1!BE23</f>
        <v>2</v>
      </c>
      <c r="J23">
        <f>Лист1!BF23</f>
        <v>2</v>
      </c>
      <c r="K23">
        <f>Лист1!BG23</f>
        <v>11</v>
      </c>
      <c r="L23">
        <f>Лист1!BH23</f>
        <v>1</v>
      </c>
      <c r="M23">
        <f>Лист1!BI23</f>
        <v>1</v>
      </c>
      <c r="N23">
        <f>Лист1!BJ23</f>
        <v>0</v>
      </c>
      <c r="O23">
        <f>Лист1!BK23</f>
        <v>0</v>
      </c>
      <c r="P23">
        <f>Лист1!BL23</f>
        <v>2</v>
      </c>
      <c r="Q23">
        <f>Лист1!BM23</f>
        <v>2</v>
      </c>
      <c r="R23">
        <f>Лист1!BN23</f>
        <v>1</v>
      </c>
      <c r="S23">
        <f>Лист1!BO23</f>
        <v>1</v>
      </c>
      <c r="T23">
        <f>Лист1!BP23</f>
        <v>1</v>
      </c>
      <c r="U23">
        <f>Лист1!BQ23</f>
        <v>1</v>
      </c>
      <c r="V23">
        <f>Лист1!BR23</f>
        <v>1</v>
      </c>
      <c r="W23">
        <f>Лист1!BS23</f>
        <v>1</v>
      </c>
      <c r="X23">
        <f>Лист1!BT23</f>
        <v>1</v>
      </c>
      <c r="Y23">
        <f>Лист1!BU23</f>
        <v>1</v>
      </c>
      <c r="Z23">
        <f>Лист1!BV23</f>
        <v>1</v>
      </c>
      <c r="AA23">
        <f>Лист1!BW23</f>
        <v>0</v>
      </c>
      <c r="AB23">
        <f>Лист1!BX23</f>
        <v>1</v>
      </c>
      <c r="AC23">
        <f>Лист1!BY23</f>
        <v>0</v>
      </c>
      <c r="AD23">
        <f>Лист1!BZ23</f>
        <v>1</v>
      </c>
      <c r="AE23">
        <f>Лист1!CA23</f>
        <v>1</v>
      </c>
      <c r="AF23">
        <f>Лист1!CB23</f>
        <v>1</v>
      </c>
      <c r="AG23">
        <f>Лист1!CC23</f>
        <v>0</v>
      </c>
      <c r="AH23">
        <f>Лист1!CD23</f>
        <v>2</v>
      </c>
      <c r="AI23">
        <f>Лист1!CE23</f>
        <v>1</v>
      </c>
      <c r="AJ23" t="str">
        <f>Лист1!EG23</f>
        <v>да</v>
      </c>
      <c r="AK23">
        <f>Лист1!FS23</f>
        <v>6</v>
      </c>
      <c r="AL23">
        <f>Лист1!FT23</f>
        <v>4</v>
      </c>
      <c r="AM23">
        <f>Лист1!FU23</f>
        <v>18</v>
      </c>
      <c r="AN23">
        <f>Лист1!FV23</f>
        <v>7</v>
      </c>
    </row>
    <row r="24" spans="1:40" ht="60" customHeight="1" x14ac:dyDescent="0.25">
      <c r="A24">
        <f>Лист1!A24</f>
        <v>0</v>
      </c>
      <c r="B24">
        <f>Лист1!B24</f>
        <v>16</v>
      </c>
      <c r="C24">
        <f>Лист1!C24</f>
        <v>285</v>
      </c>
      <c r="D24" s="11" t="str">
        <f>Лист1!D24</f>
        <v>Минераловодский</v>
      </c>
      <c r="E24" s="11" t="str">
        <f>Лист1!E24</f>
        <v>муниципальное казенное общеобразовательное учреждение гимназия № 2 г. Минеральные Воды (МКОУ гимназия № 2)</v>
      </c>
      <c r="F24">
        <f>Лист1!F24</f>
        <v>1</v>
      </c>
      <c r="G24">
        <f>Лист1!G24</f>
        <v>0</v>
      </c>
      <c r="H24">
        <f>Лист1!H24</f>
        <v>1</v>
      </c>
      <c r="I24">
        <f>Лист1!BE24</f>
        <v>0</v>
      </c>
      <c r="J24">
        <f>Лист1!BF24</f>
        <v>0</v>
      </c>
      <c r="K24">
        <f>Лист1!BG24</f>
        <v>0</v>
      </c>
      <c r="L24">
        <f>Лист1!BH24</f>
        <v>0</v>
      </c>
      <c r="M24">
        <f>Лист1!BI24</f>
        <v>0</v>
      </c>
      <c r="N24">
        <f>Лист1!BJ24</f>
        <v>0</v>
      </c>
      <c r="O24">
        <f>Лист1!BK24</f>
        <v>0</v>
      </c>
      <c r="P24">
        <f>Лист1!BL24</f>
        <v>0</v>
      </c>
      <c r="Q24">
        <f>Лист1!BM24</f>
        <v>0</v>
      </c>
      <c r="R24">
        <f>Лист1!BN24</f>
        <v>0</v>
      </c>
      <c r="S24">
        <f>Лист1!BO24</f>
        <v>0</v>
      </c>
      <c r="T24">
        <f>Лист1!BP24</f>
        <v>0</v>
      </c>
      <c r="U24">
        <f>Лист1!BQ24</f>
        <v>0</v>
      </c>
      <c r="V24">
        <f>Лист1!BR24</f>
        <v>0</v>
      </c>
      <c r="W24">
        <f>Лист1!BS24</f>
        <v>0</v>
      </c>
      <c r="X24">
        <f>Лист1!BT24</f>
        <v>0</v>
      </c>
      <c r="Y24">
        <f>Лист1!BU24</f>
        <v>0</v>
      </c>
      <c r="Z24">
        <f>Лист1!BV24</f>
        <v>0</v>
      </c>
      <c r="AA24">
        <f>Лист1!BW24</f>
        <v>0</v>
      </c>
      <c r="AB24">
        <f>Лист1!BX24</f>
        <v>0</v>
      </c>
      <c r="AC24">
        <f>Лист1!BY24</f>
        <v>0</v>
      </c>
      <c r="AD24">
        <f>Лист1!BZ24</f>
        <v>0</v>
      </c>
      <c r="AE24">
        <f>Лист1!CA24</f>
        <v>0</v>
      </c>
      <c r="AF24">
        <f>Лист1!CB24</f>
        <v>0</v>
      </c>
      <c r="AG24">
        <f>Лист1!CC24</f>
        <v>0</v>
      </c>
      <c r="AH24">
        <f>Лист1!CD24</f>
        <v>0</v>
      </c>
      <c r="AI24">
        <f>Лист1!CE24</f>
        <v>0</v>
      </c>
      <c r="AJ24" t="str">
        <f>Лист1!EG24</f>
        <v>нет</v>
      </c>
      <c r="AK24">
        <f>Лист1!FS24</f>
        <v>0</v>
      </c>
      <c r="AL24">
        <f>Лист1!FT24</f>
        <v>0</v>
      </c>
      <c r="AM24">
        <f>Лист1!FU24</f>
        <v>0</v>
      </c>
      <c r="AN24">
        <f>Лист1!FV24</f>
        <v>0</v>
      </c>
    </row>
    <row r="25" spans="1:40" ht="60" customHeight="1" x14ac:dyDescent="0.25">
      <c r="A25">
        <f>Лист1!A25</f>
        <v>0</v>
      </c>
      <c r="B25">
        <f>Лист1!B25</f>
        <v>16</v>
      </c>
      <c r="C25">
        <f>Лист1!C25</f>
        <v>286</v>
      </c>
      <c r="D25" s="11" t="str">
        <f>Лист1!D25</f>
        <v>Минераловодский</v>
      </c>
      <c r="E25" s="11" t="str">
        <f>Лист1!E25</f>
        <v>муниципальное бюджетное общеобразовательное учреждение средняя общеобразовательная школа № 7 г. Минеральные Воды (МБОУ СОШ № 7 г. Минеральные Воды)</v>
      </c>
      <c r="F25">
        <f>Лист1!F25</f>
        <v>47</v>
      </c>
      <c r="G25">
        <f>Лист1!G25</f>
        <v>42</v>
      </c>
      <c r="H25">
        <f>Лист1!H25</f>
        <v>5</v>
      </c>
      <c r="I25">
        <f>Лист1!BE25</f>
        <v>4</v>
      </c>
      <c r="J25">
        <f>Лист1!BF25</f>
        <v>4</v>
      </c>
      <c r="K25">
        <f>Лист1!BG25</f>
        <v>18</v>
      </c>
      <c r="L25">
        <f>Лист1!BH25</f>
        <v>3</v>
      </c>
      <c r="M25">
        <f>Лист1!BI25</f>
        <v>3</v>
      </c>
      <c r="N25">
        <f>Лист1!BJ25</f>
        <v>0</v>
      </c>
      <c r="O25">
        <f>Лист1!BK25</f>
        <v>0</v>
      </c>
      <c r="P25">
        <f>Лист1!BL25</f>
        <v>2</v>
      </c>
      <c r="Q25">
        <f>Лист1!BM25</f>
        <v>2</v>
      </c>
      <c r="R25">
        <f>Лист1!BN25</f>
        <v>3</v>
      </c>
      <c r="S25">
        <f>Лист1!BO25</f>
        <v>3</v>
      </c>
      <c r="T25">
        <f>Лист1!BP25</f>
        <v>2</v>
      </c>
      <c r="U25">
        <f>Лист1!BQ25</f>
        <v>2</v>
      </c>
      <c r="V25">
        <f>Лист1!BR25</f>
        <v>1</v>
      </c>
      <c r="W25">
        <f>Лист1!BS25</f>
        <v>1</v>
      </c>
      <c r="X25">
        <f>Лист1!BT25</f>
        <v>1</v>
      </c>
      <c r="Y25">
        <f>Лист1!BU25</f>
        <v>1</v>
      </c>
      <c r="Z25">
        <f>Лист1!BV25</f>
        <v>1</v>
      </c>
      <c r="AA25">
        <f>Лист1!BW25</f>
        <v>1</v>
      </c>
      <c r="AB25">
        <f>Лист1!BX25</f>
        <v>1</v>
      </c>
      <c r="AC25">
        <f>Лист1!BY25</f>
        <v>1</v>
      </c>
      <c r="AD25">
        <f>Лист1!BZ25</f>
        <v>2</v>
      </c>
      <c r="AE25">
        <f>Лист1!CA25</f>
        <v>2</v>
      </c>
      <c r="AF25">
        <f>Лист1!CB25</f>
        <v>2</v>
      </c>
      <c r="AG25">
        <f>Лист1!CC25</f>
        <v>2</v>
      </c>
      <c r="AH25">
        <f>Лист1!CD25</f>
        <v>5</v>
      </c>
      <c r="AI25">
        <f>Лист1!CE25</f>
        <v>5</v>
      </c>
      <c r="AJ25" t="str">
        <f>Лист1!EG25</f>
        <v>да</v>
      </c>
      <c r="AK25">
        <f>Лист1!FS25</f>
        <v>11</v>
      </c>
      <c r="AL25">
        <f>Лист1!FT25</f>
        <v>11</v>
      </c>
      <c r="AM25">
        <f>Лист1!FU25</f>
        <v>18</v>
      </c>
      <c r="AN25">
        <f>Лист1!FV25</f>
        <v>18</v>
      </c>
    </row>
    <row r="26" spans="1:40" ht="60" customHeight="1" x14ac:dyDescent="0.25">
      <c r="A26">
        <f>Лист1!A26</f>
        <v>0</v>
      </c>
      <c r="B26">
        <f>Лист1!B26</f>
        <v>16</v>
      </c>
      <c r="C26">
        <f>Лист1!C26</f>
        <v>287</v>
      </c>
      <c r="D26" s="11" t="str">
        <f>Лист1!D26</f>
        <v>Минераловодский</v>
      </c>
      <c r="E26" s="11" t="str">
        <f>Лист1!E26</f>
        <v>муниципальное казённое общеобразовательное учреждение средняя общеобразовательная школа № 10 х. Перевальный Минераловодского района (МКОУ СОШ № 10 х. Перевальный)</v>
      </c>
      <c r="F26">
        <f>Лист1!F26</f>
        <v>18</v>
      </c>
      <c r="G26">
        <f>Лист1!G26</f>
        <v>15</v>
      </c>
      <c r="H26">
        <f>Лист1!H26</f>
        <v>3</v>
      </c>
      <c r="I26">
        <f>Лист1!BE26</f>
        <v>1</v>
      </c>
      <c r="J26">
        <f>Лист1!BF26</f>
        <v>1</v>
      </c>
      <c r="K26">
        <f>Лист1!BG26</f>
        <v>9</v>
      </c>
      <c r="L26">
        <f>Лист1!BH26</f>
        <v>1</v>
      </c>
      <c r="M26">
        <f>Лист1!BI26</f>
        <v>1</v>
      </c>
      <c r="N26">
        <f>Лист1!BJ26</f>
        <v>0</v>
      </c>
      <c r="O26">
        <f>Лист1!BK26</f>
        <v>0</v>
      </c>
      <c r="P26">
        <f>Лист1!BL26</f>
        <v>1</v>
      </c>
      <c r="Q26">
        <f>Лист1!BM26</f>
        <v>1</v>
      </c>
      <c r="R26">
        <f>Лист1!BN26</f>
        <v>1</v>
      </c>
      <c r="S26">
        <f>Лист1!BO26</f>
        <v>1</v>
      </c>
      <c r="T26">
        <f>Лист1!BP26</f>
        <v>1</v>
      </c>
      <c r="U26">
        <f>Лист1!BQ26</f>
        <v>0</v>
      </c>
      <c r="V26">
        <f>Лист1!BR26</f>
        <v>1</v>
      </c>
      <c r="W26">
        <f>Лист1!BS26</f>
        <v>1</v>
      </c>
      <c r="X26">
        <f>Лист1!BT26</f>
        <v>1</v>
      </c>
      <c r="Y26">
        <f>Лист1!BU26</f>
        <v>1</v>
      </c>
      <c r="Z26">
        <f>Лист1!BV26</f>
        <v>1</v>
      </c>
      <c r="AA26">
        <f>Лист1!BW26</f>
        <v>1</v>
      </c>
      <c r="AB26">
        <f>Лист1!BX26</f>
        <v>1</v>
      </c>
      <c r="AC26">
        <f>Лист1!BY26</f>
        <v>1</v>
      </c>
      <c r="AD26">
        <f>Лист1!BZ26</f>
        <v>1</v>
      </c>
      <c r="AE26">
        <f>Лист1!CA26</f>
        <v>1</v>
      </c>
      <c r="AF26">
        <f>Лист1!CB26</f>
        <v>1</v>
      </c>
      <c r="AG26">
        <f>Лист1!CC26</f>
        <v>0</v>
      </c>
      <c r="AH26">
        <f>Лист1!CD26</f>
        <v>3</v>
      </c>
      <c r="AI26">
        <f>Лист1!CE26</f>
        <v>2</v>
      </c>
      <c r="AJ26" t="str">
        <f>Лист1!EG26</f>
        <v>да</v>
      </c>
      <c r="AK26">
        <f>Лист1!FS26</f>
        <v>3</v>
      </c>
      <c r="AL26">
        <f>Лист1!FT26</f>
        <v>0</v>
      </c>
      <c r="AM26">
        <f>Лист1!FU26</f>
        <v>6</v>
      </c>
      <c r="AN26">
        <f>Лист1!FV26</f>
        <v>0</v>
      </c>
    </row>
    <row r="27" spans="1:40" ht="60" customHeight="1" x14ac:dyDescent="0.25">
      <c r="A27">
        <f>Лист1!A27</f>
        <v>0</v>
      </c>
      <c r="B27">
        <f>Лист1!B27</f>
        <v>16</v>
      </c>
      <c r="C27">
        <f>Лист1!C27</f>
        <v>288</v>
      </c>
      <c r="D27" s="11" t="str">
        <f>Лист1!D27</f>
        <v>Минераловодский</v>
      </c>
      <c r="E27" s="11" t="str">
        <f>Лист1!E27</f>
        <v>муниципальное бюджетное общеобразовательное учреждение средняя общеобразовательная школа № 111 г. Минеральные Воды (МБОУ СОШ № 111)</v>
      </c>
      <c r="F27">
        <f>Лист1!F27</f>
        <v>42</v>
      </c>
      <c r="G27">
        <f>Лист1!G27</f>
        <v>39</v>
      </c>
      <c r="H27">
        <f>Лист1!H27</f>
        <v>3</v>
      </c>
      <c r="I27">
        <f>Лист1!BE27</f>
        <v>5</v>
      </c>
      <c r="J27">
        <f>Лист1!BF27</f>
        <v>2</v>
      </c>
      <c r="K27">
        <f>Лист1!BG27</f>
        <v>14</v>
      </c>
      <c r="L27">
        <f>Лист1!BH27</f>
        <v>2</v>
      </c>
      <c r="M27">
        <f>Лист1!BI27</f>
        <v>0</v>
      </c>
      <c r="N27">
        <f>Лист1!BJ27</f>
        <v>0</v>
      </c>
      <c r="O27">
        <f>Лист1!BK27</f>
        <v>0</v>
      </c>
      <c r="P27">
        <f>Лист1!BL27</f>
        <v>3</v>
      </c>
      <c r="Q27">
        <f>Лист1!BM27</f>
        <v>0</v>
      </c>
      <c r="R27">
        <f>Лист1!BN27</f>
        <v>1</v>
      </c>
      <c r="S27">
        <f>Лист1!BO27</f>
        <v>0</v>
      </c>
      <c r="T27">
        <f>Лист1!BP27</f>
        <v>1</v>
      </c>
      <c r="U27">
        <f>Лист1!BQ27</f>
        <v>0</v>
      </c>
      <c r="V27">
        <f>Лист1!BR27</f>
        <v>1</v>
      </c>
      <c r="W27">
        <f>Лист1!BS27</f>
        <v>1</v>
      </c>
      <c r="X27">
        <f>Лист1!BT27</f>
        <v>1</v>
      </c>
      <c r="Y27">
        <f>Лист1!BU27</f>
        <v>1</v>
      </c>
      <c r="Z27">
        <f>Лист1!BV27</f>
        <v>1</v>
      </c>
      <c r="AA27">
        <f>Лист1!BW27</f>
        <v>0</v>
      </c>
      <c r="AB27">
        <f>Лист1!BX27</f>
        <v>1</v>
      </c>
      <c r="AC27">
        <f>Лист1!BY27</f>
        <v>0</v>
      </c>
      <c r="AD27">
        <f>Лист1!BZ27</f>
        <v>2</v>
      </c>
      <c r="AE27">
        <f>Лист1!CA27</f>
        <v>0</v>
      </c>
      <c r="AF27">
        <f>Лист1!CB27</f>
        <v>1</v>
      </c>
      <c r="AG27">
        <f>Лист1!CC27</f>
        <v>1</v>
      </c>
      <c r="AH27">
        <f>Лист1!CD27</f>
        <v>2</v>
      </c>
      <c r="AI27">
        <f>Лист1!CE27</f>
        <v>2</v>
      </c>
      <c r="AJ27" t="str">
        <f>Лист1!EG27</f>
        <v>да</v>
      </c>
      <c r="AK27">
        <f>Лист1!FS27</f>
        <v>10</v>
      </c>
      <c r="AL27">
        <f>Лист1!FT27</f>
        <v>5</v>
      </c>
      <c r="AM27">
        <f>Лист1!FU27</f>
        <v>10</v>
      </c>
      <c r="AN27">
        <f>Лист1!FV27</f>
        <v>5</v>
      </c>
    </row>
    <row r="28" spans="1:40" ht="60" customHeight="1" x14ac:dyDescent="0.25">
      <c r="A28">
        <f>Лист1!A28</f>
        <v>0</v>
      </c>
      <c r="B28">
        <f>Лист1!B28</f>
        <v>16</v>
      </c>
      <c r="C28">
        <f>Лист1!C28</f>
        <v>289</v>
      </c>
      <c r="D28" s="11" t="str">
        <f>Лист1!D28</f>
        <v>Минераловодский</v>
      </c>
      <c r="E28" s="11" t="str">
        <f>Лист1!E28</f>
        <v>Муниципальное казенное общеобразовательное учреждение средняя общеобразовательная школа № 14 х. Красный Пахарь Минераловодского района (МКОУ СОШ № 14 х. Красный Пахарь)</v>
      </c>
      <c r="F28">
        <f>Лист1!F28</f>
        <v>63</v>
      </c>
      <c r="G28">
        <f>Лист1!G28</f>
        <v>58</v>
      </c>
      <c r="H28">
        <f>Лист1!H28</f>
        <v>5</v>
      </c>
      <c r="I28">
        <f>Лист1!BE28</f>
        <v>6</v>
      </c>
      <c r="J28">
        <f>Лист1!BF28</f>
        <v>6</v>
      </c>
      <c r="K28">
        <f>Лист1!BG28</f>
        <v>30</v>
      </c>
      <c r="L28">
        <f>Лист1!BH28</f>
        <v>5</v>
      </c>
      <c r="M28">
        <f>Лист1!BI28</f>
        <v>4</v>
      </c>
      <c r="N28">
        <f>Лист1!BJ28</f>
        <v>5</v>
      </c>
      <c r="O28">
        <f>Лист1!BK28</f>
        <v>4</v>
      </c>
      <c r="P28">
        <f>Лист1!BL28</f>
        <v>6</v>
      </c>
      <c r="Q28">
        <f>Лист1!BM28</f>
        <v>3</v>
      </c>
      <c r="R28">
        <f>Лист1!BN28</f>
        <v>5</v>
      </c>
      <c r="S28">
        <f>Лист1!BO28</f>
        <v>3</v>
      </c>
      <c r="T28">
        <f>Лист1!BP28</f>
        <v>1</v>
      </c>
      <c r="U28">
        <f>Лист1!BQ28</f>
        <v>1</v>
      </c>
      <c r="V28">
        <f>Лист1!BR28</f>
        <v>1</v>
      </c>
      <c r="W28">
        <f>Лист1!BS28</f>
        <v>1</v>
      </c>
      <c r="X28">
        <f>Лист1!BT28</f>
        <v>1</v>
      </c>
      <c r="Y28">
        <f>Лист1!BU28</f>
        <v>1</v>
      </c>
      <c r="Z28">
        <f>Лист1!BV28</f>
        <v>1</v>
      </c>
      <c r="AA28">
        <f>Лист1!BW28</f>
        <v>1</v>
      </c>
      <c r="AB28">
        <f>Лист1!BX28</f>
        <v>1</v>
      </c>
      <c r="AC28">
        <f>Лист1!BY28</f>
        <v>0</v>
      </c>
      <c r="AD28">
        <f>Лист1!BZ28</f>
        <v>2</v>
      </c>
      <c r="AE28">
        <f>Лист1!CA28</f>
        <v>1</v>
      </c>
      <c r="AF28">
        <f>Лист1!CB28</f>
        <v>2</v>
      </c>
      <c r="AG28">
        <f>Лист1!CC28</f>
        <v>2</v>
      </c>
      <c r="AH28">
        <f>Лист1!CD28</f>
        <v>5</v>
      </c>
      <c r="AI28">
        <f>Лист1!CE28</f>
        <v>3</v>
      </c>
      <c r="AJ28" t="str">
        <f>Лист1!EG28</f>
        <v>да</v>
      </c>
      <c r="AK28">
        <f>Лист1!FS28</f>
        <v>6</v>
      </c>
      <c r="AL28">
        <f>Лист1!FT28</f>
        <v>6</v>
      </c>
      <c r="AM28">
        <f>Лист1!FU28</f>
        <v>58</v>
      </c>
      <c r="AN28">
        <f>Лист1!FV28</f>
        <v>22</v>
      </c>
    </row>
    <row r="29" spans="1:40" ht="60" customHeight="1" x14ac:dyDescent="0.25">
      <c r="A29">
        <f>Лист1!A29</f>
        <v>0</v>
      </c>
      <c r="B29">
        <f>Лист1!B29</f>
        <v>16</v>
      </c>
      <c r="C29">
        <f>Лист1!C29</f>
        <v>290</v>
      </c>
      <c r="D29" s="11" t="str">
        <f>Лист1!D29</f>
        <v>Минераловодский</v>
      </c>
      <c r="E29" s="11" t="str">
        <f>Лист1!E29</f>
        <v>муниципальное бюджетное общеобразовательное учреждение лицей №104 г. Минеральные Воды (МБОУ лицей №104)</v>
      </c>
      <c r="F29">
        <f>Лист1!F29</f>
        <v>54</v>
      </c>
      <c r="G29">
        <f>Лист1!G29</f>
        <v>48</v>
      </c>
      <c r="H29">
        <f>Лист1!H29</f>
        <v>6</v>
      </c>
      <c r="I29">
        <f>Лист1!BE29</f>
        <v>6</v>
      </c>
      <c r="J29">
        <f>Лист1!BF29</f>
        <v>6</v>
      </c>
      <c r="K29">
        <f>Лист1!BG29</f>
        <v>22</v>
      </c>
      <c r="L29">
        <f>Лист1!BH29</f>
        <v>2</v>
      </c>
      <c r="M29">
        <f>Лист1!BI29</f>
        <v>2</v>
      </c>
      <c r="N29">
        <f>Лист1!BJ29</f>
        <v>0</v>
      </c>
      <c r="O29">
        <f>Лист1!BK29</f>
        <v>0</v>
      </c>
      <c r="P29">
        <f>Лист1!BL29</f>
        <v>3</v>
      </c>
      <c r="Q29">
        <f>Лист1!BM29</f>
        <v>3</v>
      </c>
      <c r="R29">
        <f>Лист1!BN29</f>
        <v>3</v>
      </c>
      <c r="S29">
        <f>Лист1!BO29</f>
        <v>3</v>
      </c>
      <c r="T29">
        <f>Лист1!BP29</f>
        <v>2</v>
      </c>
      <c r="U29">
        <f>Лист1!BQ29</f>
        <v>2</v>
      </c>
      <c r="V29">
        <f>Лист1!BR29</f>
        <v>1</v>
      </c>
      <c r="W29">
        <f>Лист1!BS29</f>
        <v>1</v>
      </c>
      <c r="X29">
        <f>Лист1!BT29</f>
        <v>2</v>
      </c>
      <c r="Y29">
        <f>Лист1!BU29</f>
        <v>2</v>
      </c>
      <c r="Z29">
        <f>Лист1!BV29</f>
        <v>1</v>
      </c>
      <c r="AA29">
        <f>Лист1!BW29</f>
        <v>1</v>
      </c>
      <c r="AB29">
        <f>Лист1!BX29</f>
        <v>1</v>
      </c>
      <c r="AC29">
        <f>Лист1!BY29</f>
        <v>1</v>
      </c>
      <c r="AD29">
        <f>Лист1!BZ29</f>
        <v>2</v>
      </c>
      <c r="AE29">
        <f>Лист1!CA29</f>
        <v>2</v>
      </c>
      <c r="AF29">
        <f>Лист1!CB29</f>
        <v>1</v>
      </c>
      <c r="AG29">
        <f>Лист1!CC29</f>
        <v>1</v>
      </c>
      <c r="AH29">
        <f>Лист1!CD29</f>
        <v>4</v>
      </c>
      <c r="AI29">
        <f>Лист1!CE29</f>
        <v>4</v>
      </c>
      <c r="AJ29" t="str">
        <f>Лист1!EG29</f>
        <v>нет</v>
      </c>
      <c r="AK29">
        <f>Лист1!FS29</f>
        <v>15</v>
      </c>
      <c r="AL29">
        <f>Лист1!FT29</f>
        <v>15</v>
      </c>
      <c r="AM29">
        <f>Лист1!FU29</f>
        <v>48</v>
      </c>
      <c r="AN29">
        <f>Лист1!FV29</f>
        <v>48</v>
      </c>
    </row>
    <row r="30" spans="1:40" ht="60" customHeight="1" x14ac:dyDescent="0.25">
      <c r="A30">
        <f>Лист1!A30</f>
        <v>0</v>
      </c>
      <c r="B30">
        <f>Лист1!B30</f>
        <v>16</v>
      </c>
      <c r="C30">
        <f>Лист1!C30</f>
        <v>291</v>
      </c>
      <c r="D30" s="11" t="str">
        <f>Лист1!D30</f>
        <v>Минераловодский</v>
      </c>
      <c r="E30" s="11" t="str">
        <f>Лист1!E30</f>
        <v>муниципальное казенное общеобразовательное учреждение основная общеобразовательная школа № 25 п. Бородыновка Минераловодского района (МКОУ ООШ № 25 п. Бородыновка)</v>
      </c>
      <c r="F30">
        <f>Лист1!F30</f>
        <v>15</v>
      </c>
      <c r="G30">
        <f>Лист1!G30</f>
        <v>13</v>
      </c>
      <c r="H30">
        <f>Лист1!H30</f>
        <v>2</v>
      </c>
      <c r="I30">
        <f>Лист1!BE30</f>
        <v>1</v>
      </c>
      <c r="J30">
        <f>Лист1!BF30</f>
        <v>0</v>
      </c>
      <c r="K30">
        <f>Лист1!BG30</f>
        <v>8</v>
      </c>
      <c r="L30">
        <f>Лист1!BH30</f>
        <v>1</v>
      </c>
      <c r="M30">
        <f>Лист1!BI30</f>
        <v>0</v>
      </c>
      <c r="N30">
        <f>Лист1!BJ30</f>
        <v>0</v>
      </c>
      <c r="O30">
        <f>Лист1!BK30</f>
        <v>0</v>
      </c>
      <c r="P30">
        <f>Лист1!BL30</f>
        <v>1</v>
      </c>
      <c r="Q30">
        <f>Лист1!BM30</f>
        <v>0</v>
      </c>
      <c r="R30">
        <f>Лист1!BN30</f>
        <v>1</v>
      </c>
      <c r="S30">
        <f>Лист1!BO30</f>
        <v>0</v>
      </c>
      <c r="T30">
        <f>Лист1!BP30</f>
        <v>1</v>
      </c>
      <c r="U30">
        <f>Лист1!BQ30</f>
        <v>0</v>
      </c>
      <c r="V30">
        <f>Лист1!BR30</f>
        <v>1</v>
      </c>
      <c r="W30">
        <f>Лист1!BS30</f>
        <v>0</v>
      </c>
      <c r="X30">
        <f>Лист1!BT30</f>
        <v>1</v>
      </c>
      <c r="Y30">
        <f>Лист1!BU30</f>
        <v>0</v>
      </c>
      <c r="Z30">
        <f>Лист1!BV30</f>
        <v>1</v>
      </c>
      <c r="AA30">
        <f>Лист1!BW30</f>
        <v>0</v>
      </c>
      <c r="AB30">
        <f>Лист1!BX30</f>
        <v>1</v>
      </c>
      <c r="AC30">
        <f>Лист1!BY30</f>
        <v>0</v>
      </c>
      <c r="AD30">
        <f>Лист1!BZ30</f>
        <v>2</v>
      </c>
      <c r="AE30">
        <f>Лист1!CA30</f>
        <v>0</v>
      </c>
      <c r="AF30">
        <f>Лист1!CB30</f>
        <v>1</v>
      </c>
      <c r="AG30">
        <f>Лист1!CC30</f>
        <v>0</v>
      </c>
      <c r="AH30">
        <f>Лист1!CD30</f>
        <v>2</v>
      </c>
      <c r="AI30">
        <f>Лист1!CE30</f>
        <v>0</v>
      </c>
      <c r="AJ30" t="str">
        <f>Лист1!EG30</f>
        <v>да</v>
      </c>
      <c r="AK30">
        <f>Лист1!FS30</f>
        <v>4</v>
      </c>
      <c r="AL30">
        <f>Лист1!FT30</f>
        <v>0</v>
      </c>
      <c r="AM30">
        <f>Лист1!FU30</f>
        <v>9</v>
      </c>
      <c r="AN30">
        <f>Лист1!FV30</f>
        <v>0</v>
      </c>
    </row>
    <row r="31" spans="1:40" ht="60" customHeight="1" x14ac:dyDescent="0.25">
      <c r="A31">
        <f>Лист1!A31</f>
        <v>0</v>
      </c>
      <c r="B31">
        <f>Лист1!B31</f>
        <v>16</v>
      </c>
      <c r="C31">
        <f>Лист1!C31</f>
        <v>292</v>
      </c>
      <c r="D31" s="11" t="str">
        <f>Лист1!D31</f>
        <v>Минераловодский</v>
      </c>
      <c r="E31" s="11" t="str">
        <f>Лист1!E31</f>
        <v>Муниципальное бюджетное общеобразовательное учреждение средняя общеобразовательная школа № 1 г. Минеральные Воды (МБОУ СОШ № 1 город Минеральные Воды)</v>
      </c>
      <c r="F31">
        <f>Лист1!F31</f>
        <v>35</v>
      </c>
      <c r="G31">
        <f>Лист1!G31</f>
        <v>31</v>
      </c>
      <c r="H31">
        <f>Лист1!H31</f>
        <v>4</v>
      </c>
      <c r="I31">
        <f>Лист1!BE31</f>
        <v>3</v>
      </c>
      <c r="J31">
        <f>Лист1!BF31</f>
        <v>2</v>
      </c>
      <c r="K31">
        <f>Лист1!BG31</f>
        <v>14</v>
      </c>
      <c r="L31">
        <f>Лист1!BH31</f>
        <v>3</v>
      </c>
      <c r="M31">
        <f>Лист1!BI31</f>
        <v>1</v>
      </c>
      <c r="N31">
        <f>Лист1!BJ31</f>
        <v>3</v>
      </c>
      <c r="O31">
        <f>Лист1!BK31</f>
        <v>1</v>
      </c>
      <c r="P31">
        <f>Лист1!BL31</f>
        <v>2</v>
      </c>
      <c r="Q31">
        <f>Лист1!BM31</f>
        <v>2</v>
      </c>
      <c r="R31">
        <f>Лист1!BN31</f>
        <v>2</v>
      </c>
      <c r="S31">
        <f>Лист1!BO31</f>
        <v>2</v>
      </c>
      <c r="T31">
        <f>Лист1!BP31</f>
        <v>1</v>
      </c>
      <c r="U31">
        <f>Лист1!BQ31</f>
        <v>0</v>
      </c>
      <c r="V31">
        <f>Лист1!BR31</f>
        <v>0</v>
      </c>
      <c r="W31">
        <f>Лист1!BS31</f>
        <v>0</v>
      </c>
      <c r="X31">
        <f>Лист1!BT31</f>
        <v>1</v>
      </c>
      <c r="Y31">
        <f>Лист1!BU31</f>
        <v>1</v>
      </c>
      <c r="Z31">
        <f>Лист1!BV31</f>
        <v>0</v>
      </c>
      <c r="AA31">
        <f>Лист1!BW31</f>
        <v>0</v>
      </c>
      <c r="AB31">
        <f>Лист1!BX31</f>
        <v>1</v>
      </c>
      <c r="AC31">
        <f>Лист1!BY31</f>
        <v>1</v>
      </c>
      <c r="AD31">
        <f>Лист1!BZ31</f>
        <v>1</v>
      </c>
      <c r="AE31">
        <f>Лист1!CA31</f>
        <v>1</v>
      </c>
      <c r="AF31">
        <f>Лист1!CB31</f>
        <v>2</v>
      </c>
      <c r="AG31">
        <f>Лист1!CC31</f>
        <v>2</v>
      </c>
      <c r="AH31">
        <f>Лист1!CD31</f>
        <v>4</v>
      </c>
      <c r="AI31">
        <f>Лист1!CE31</f>
        <v>4</v>
      </c>
      <c r="AJ31" t="str">
        <f>Лист1!EG31</f>
        <v>да</v>
      </c>
      <c r="AK31">
        <f>Лист1!FS31</f>
        <v>9</v>
      </c>
      <c r="AL31">
        <f>Лист1!FT31</f>
        <v>8</v>
      </c>
      <c r="AM31">
        <f>Лист1!FU31</f>
        <v>31</v>
      </c>
      <c r="AN31">
        <f>Лист1!FV31</f>
        <v>19</v>
      </c>
    </row>
    <row r="32" spans="1:40" ht="60" customHeight="1" x14ac:dyDescent="0.25">
      <c r="A32">
        <f>Лист1!A32</f>
        <v>0</v>
      </c>
      <c r="B32">
        <f>Лист1!B32</f>
        <v>0</v>
      </c>
      <c r="C32">
        <f>Лист1!C32</f>
        <v>0</v>
      </c>
      <c r="D32" s="11">
        <f>Лист1!D32</f>
        <v>0</v>
      </c>
      <c r="E32" s="11">
        <f>Лист1!E32</f>
        <v>0</v>
      </c>
      <c r="F32">
        <f>Лист1!F32</f>
        <v>0</v>
      </c>
      <c r="G32">
        <f>Лист1!G32</f>
        <v>0</v>
      </c>
      <c r="H32">
        <f>Лист1!H32</f>
        <v>0</v>
      </c>
      <c r="I32">
        <f>Лист1!BE32</f>
        <v>0</v>
      </c>
      <c r="J32">
        <f>Лист1!BF32</f>
        <v>0</v>
      </c>
      <c r="K32">
        <f>Лист1!BG32</f>
        <v>0</v>
      </c>
      <c r="L32">
        <f>Лист1!BH32</f>
        <v>0</v>
      </c>
      <c r="M32">
        <f>Лист1!BI32</f>
        <v>0</v>
      </c>
      <c r="N32">
        <f>Лист1!BJ32</f>
        <v>0</v>
      </c>
      <c r="O32">
        <f>Лист1!BK32</f>
        <v>0</v>
      </c>
      <c r="P32">
        <f>Лист1!BL32</f>
        <v>0</v>
      </c>
      <c r="Q32">
        <f>Лист1!BM32</f>
        <v>0</v>
      </c>
      <c r="R32">
        <f>Лист1!BN32</f>
        <v>0</v>
      </c>
      <c r="S32">
        <f>Лист1!BO32</f>
        <v>0</v>
      </c>
      <c r="T32">
        <f>Лист1!BP32</f>
        <v>0</v>
      </c>
      <c r="U32">
        <f>Лист1!BQ32</f>
        <v>0</v>
      </c>
      <c r="V32">
        <f>Лист1!BR32</f>
        <v>0</v>
      </c>
      <c r="W32">
        <f>Лист1!BS32</f>
        <v>0</v>
      </c>
      <c r="X32">
        <f>Лист1!BT32</f>
        <v>0</v>
      </c>
      <c r="Y32">
        <f>Лист1!BU32</f>
        <v>0</v>
      </c>
      <c r="Z32">
        <f>Лист1!BV32</f>
        <v>0</v>
      </c>
      <c r="AA32">
        <f>Лист1!BW32</f>
        <v>0</v>
      </c>
      <c r="AB32">
        <f>Лист1!BX32</f>
        <v>0</v>
      </c>
      <c r="AC32">
        <f>Лист1!BY32</f>
        <v>0</v>
      </c>
      <c r="AD32">
        <f>Лист1!BZ32</f>
        <v>0</v>
      </c>
      <c r="AE32">
        <f>Лист1!CA32</f>
        <v>0</v>
      </c>
      <c r="AF32">
        <f>Лист1!CB32</f>
        <v>0</v>
      </c>
      <c r="AG32">
        <f>Лист1!CC32</f>
        <v>0</v>
      </c>
      <c r="AH32">
        <f>Лист1!CD32</f>
        <v>0</v>
      </c>
      <c r="AI32">
        <f>Лист1!CE32</f>
        <v>0</v>
      </c>
      <c r="AJ32">
        <f>Лист1!EG32</f>
        <v>0</v>
      </c>
      <c r="AK32">
        <f>Лист1!FS32</f>
        <v>0</v>
      </c>
      <c r="AL32">
        <f>Лист1!FT32</f>
        <v>0</v>
      </c>
      <c r="AM32">
        <f>Лист1!FU32</f>
        <v>0</v>
      </c>
      <c r="AN32">
        <f>Лист1!FV32</f>
        <v>0</v>
      </c>
    </row>
    <row r="33" spans="1:40" ht="60" customHeight="1" x14ac:dyDescent="0.25">
      <c r="A33">
        <f>Лист1!A33</f>
        <v>0</v>
      </c>
      <c r="B33">
        <f>Лист1!B33</f>
        <v>0</v>
      </c>
      <c r="C33">
        <f>Лист1!C33</f>
        <v>0</v>
      </c>
      <c r="D33" s="11">
        <f>Лист1!D33</f>
        <v>0</v>
      </c>
      <c r="E33" s="11">
        <f>Лист1!E33</f>
        <v>0</v>
      </c>
      <c r="F33">
        <f>Лист1!F33</f>
        <v>0</v>
      </c>
      <c r="G33">
        <f>Лист1!G33</f>
        <v>0</v>
      </c>
      <c r="H33">
        <f>Лист1!H33</f>
        <v>0</v>
      </c>
      <c r="I33">
        <f>Лист1!BE33</f>
        <v>0</v>
      </c>
      <c r="J33">
        <f>Лист1!BF33</f>
        <v>0</v>
      </c>
      <c r="K33">
        <f>Лист1!BG33</f>
        <v>0</v>
      </c>
      <c r="L33">
        <f>Лист1!BH33</f>
        <v>0</v>
      </c>
      <c r="M33">
        <f>Лист1!BI33</f>
        <v>0</v>
      </c>
      <c r="N33">
        <f>Лист1!BJ33</f>
        <v>0</v>
      </c>
      <c r="O33">
        <f>Лист1!BK33</f>
        <v>0</v>
      </c>
      <c r="P33">
        <f>Лист1!BL33</f>
        <v>0</v>
      </c>
      <c r="Q33">
        <f>Лист1!BM33</f>
        <v>0</v>
      </c>
      <c r="R33">
        <f>Лист1!BN33</f>
        <v>0</v>
      </c>
      <c r="S33">
        <f>Лист1!BO33</f>
        <v>0</v>
      </c>
      <c r="T33">
        <f>Лист1!BP33</f>
        <v>0</v>
      </c>
      <c r="U33">
        <f>Лист1!BQ33</f>
        <v>0</v>
      </c>
      <c r="V33">
        <f>Лист1!BR33</f>
        <v>0</v>
      </c>
      <c r="W33">
        <f>Лист1!BS33</f>
        <v>0</v>
      </c>
      <c r="X33">
        <f>Лист1!BT33</f>
        <v>0</v>
      </c>
      <c r="Y33">
        <f>Лист1!BU33</f>
        <v>0</v>
      </c>
      <c r="Z33">
        <f>Лист1!BV33</f>
        <v>0</v>
      </c>
      <c r="AA33">
        <f>Лист1!BW33</f>
        <v>0</v>
      </c>
      <c r="AB33">
        <f>Лист1!BX33</f>
        <v>0</v>
      </c>
      <c r="AC33">
        <f>Лист1!BY33</f>
        <v>0</v>
      </c>
      <c r="AD33">
        <f>Лист1!BZ33</f>
        <v>0</v>
      </c>
      <c r="AE33">
        <f>Лист1!CA33</f>
        <v>0</v>
      </c>
      <c r="AF33">
        <f>Лист1!CB33</f>
        <v>0</v>
      </c>
      <c r="AG33">
        <f>Лист1!CC33</f>
        <v>0</v>
      </c>
      <c r="AH33">
        <f>Лист1!CD33</f>
        <v>0</v>
      </c>
      <c r="AI33">
        <f>Лист1!CE33</f>
        <v>0</v>
      </c>
      <c r="AJ33">
        <f>Лист1!EG33</f>
        <v>0</v>
      </c>
      <c r="AK33">
        <f>Лист1!FS33</f>
        <v>0</v>
      </c>
      <c r="AL33">
        <f>Лист1!FT33</f>
        <v>0</v>
      </c>
      <c r="AM33">
        <f>Лист1!FU33</f>
        <v>0</v>
      </c>
      <c r="AN33">
        <f>Лист1!FV33</f>
        <v>0</v>
      </c>
    </row>
    <row r="34" spans="1:40" ht="60" customHeight="1" x14ac:dyDescent="0.25">
      <c r="A34">
        <f>Лист1!A34</f>
        <v>0</v>
      </c>
      <c r="B34">
        <f>Лист1!B34</f>
        <v>0</v>
      </c>
      <c r="C34">
        <f>Лист1!C34</f>
        <v>0</v>
      </c>
      <c r="D34" s="11">
        <f>Лист1!D34</f>
        <v>0</v>
      </c>
      <c r="E34" s="11">
        <f>Лист1!E34</f>
        <v>0</v>
      </c>
      <c r="F34">
        <f>Лист1!F34</f>
        <v>0</v>
      </c>
      <c r="G34">
        <f>Лист1!G34</f>
        <v>0</v>
      </c>
      <c r="H34">
        <f>Лист1!H34</f>
        <v>0</v>
      </c>
      <c r="I34">
        <f>Лист1!BE34</f>
        <v>0</v>
      </c>
      <c r="J34">
        <f>Лист1!BF34</f>
        <v>0</v>
      </c>
      <c r="K34">
        <f>Лист1!BG34</f>
        <v>0</v>
      </c>
      <c r="L34">
        <f>Лист1!BH34</f>
        <v>0</v>
      </c>
      <c r="M34">
        <f>Лист1!BI34</f>
        <v>0</v>
      </c>
      <c r="N34">
        <f>Лист1!BJ34</f>
        <v>0</v>
      </c>
      <c r="O34">
        <f>Лист1!BK34</f>
        <v>0</v>
      </c>
      <c r="P34">
        <f>Лист1!BL34</f>
        <v>0</v>
      </c>
      <c r="Q34">
        <f>Лист1!BM34</f>
        <v>0</v>
      </c>
      <c r="R34">
        <f>Лист1!BN34</f>
        <v>0</v>
      </c>
      <c r="S34">
        <f>Лист1!BO34</f>
        <v>0</v>
      </c>
      <c r="T34">
        <f>Лист1!BP34</f>
        <v>0</v>
      </c>
      <c r="U34">
        <f>Лист1!BQ34</f>
        <v>0</v>
      </c>
      <c r="V34">
        <f>Лист1!BR34</f>
        <v>0</v>
      </c>
      <c r="W34">
        <f>Лист1!BS34</f>
        <v>0</v>
      </c>
      <c r="X34">
        <f>Лист1!BT34</f>
        <v>0</v>
      </c>
      <c r="Y34">
        <f>Лист1!BU34</f>
        <v>0</v>
      </c>
      <c r="Z34">
        <f>Лист1!BV34</f>
        <v>0</v>
      </c>
      <c r="AA34">
        <f>Лист1!BW34</f>
        <v>0</v>
      </c>
      <c r="AB34">
        <f>Лист1!BX34</f>
        <v>0</v>
      </c>
      <c r="AC34">
        <f>Лист1!BY34</f>
        <v>0</v>
      </c>
      <c r="AD34">
        <f>Лист1!BZ34</f>
        <v>0</v>
      </c>
      <c r="AE34">
        <f>Лист1!CA34</f>
        <v>0</v>
      </c>
      <c r="AF34">
        <f>Лист1!CB34</f>
        <v>0</v>
      </c>
      <c r="AG34">
        <f>Лист1!CC34</f>
        <v>0</v>
      </c>
      <c r="AH34">
        <f>Лист1!CD34</f>
        <v>0</v>
      </c>
      <c r="AI34">
        <f>Лист1!CE34</f>
        <v>0</v>
      </c>
      <c r="AJ34">
        <f>Лист1!EG34</f>
        <v>0</v>
      </c>
      <c r="AK34">
        <f>Лист1!FS34</f>
        <v>0</v>
      </c>
      <c r="AL34">
        <f>Лист1!FT34</f>
        <v>0</v>
      </c>
      <c r="AM34">
        <f>Лист1!FU34</f>
        <v>0</v>
      </c>
      <c r="AN34">
        <f>Лист1!FV34</f>
        <v>0</v>
      </c>
    </row>
    <row r="35" spans="1:40" ht="60" customHeight="1" x14ac:dyDescent="0.25">
      <c r="A35">
        <f>Лист1!A35</f>
        <v>0</v>
      </c>
      <c r="B35">
        <f>Лист1!B35</f>
        <v>0</v>
      </c>
      <c r="C35">
        <f>Лист1!C35</f>
        <v>0</v>
      </c>
      <c r="D35" s="11">
        <f>Лист1!D35</f>
        <v>0</v>
      </c>
      <c r="E35" s="11">
        <f>Лист1!E35</f>
        <v>0</v>
      </c>
      <c r="F35">
        <f>Лист1!F35</f>
        <v>0</v>
      </c>
      <c r="G35">
        <f>Лист1!G35</f>
        <v>0</v>
      </c>
      <c r="H35">
        <f>Лист1!H35</f>
        <v>0</v>
      </c>
      <c r="I35">
        <f>Лист1!BE35</f>
        <v>0</v>
      </c>
      <c r="J35">
        <f>Лист1!BF35</f>
        <v>0</v>
      </c>
      <c r="K35">
        <f>Лист1!BG35</f>
        <v>0</v>
      </c>
      <c r="L35">
        <f>Лист1!BH35</f>
        <v>0</v>
      </c>
      <c r="M35">
        <f>Лист1!BI35</f>
        <v>0</v>
      </c>
      <c r="N35">
        <f>Лист1!BJ35</f>
        <v>0</v>
      </c>
      <c r="O35">
        <f>Лист1!BK35</f>
        <v>0</v>
      </c>
      <c r="P35">
        <f>Лист1!BL35</f>
        <v>0</v>
      </c>
      <c r="Q35">
        <f>Лист1!BM35</f>
        <v>0</v>
      </c>
      <c r="R35">
        <f>Лист1!BN35</f>
        <v>0</v>
      </c>
      <c r="S35">
        <f>Лист1!BO35</f>
        <v>0</v>
      </c>
      <c r="T35">
        <f>Лист1!BP35</f>
        <v>0</v>
      </c>
      <c r="U35">
        <f>Лист1!BQ35</f>
        <v>0</v>
      </c>
      <c r="V35">
        <f>Лист1!BR35</f>
        <v>0</v>
      </c>
      <c r="W35">
        <f>Лист1!BS35</f>
        <v>0</v>
      </c>
      <c r="X35">
        <f>Лист1!BT35</f>
        <v>0</v>
      </c>
      <c r="Y35">
        <f>Лист1!BU35</f>
        <v>0</v>
      </c>
      <c r="Z35">
        <f>Лист1!BV35</f>
        <v>0</v>
      </c>
      <c r="AA35">
        <f>Лист1!BW35</f>
        <v>0</v>
      </c>
      <c r="AB35">
        <f>Лист1!BX35</f>
        <v>0</v>
      </c>
      <c r="AC35">
        <f>Лист1!BY35</f>
        <v>0</v>
      </c>
      <c r="AD35">
        <f>Лист1!BZ35</f>
        <v>0</v>
      </c>
      <c r="AE35">
        <f>Лист1!CA35</f>
        <v>0</v>
      </c>
      <c r="AF35">
        <f>Лист1!CB35</f>
        <v>0</v>
      </c>
      <c r="AG35">
        <f>Лист1!CC35</f>
        <v>0</v>
      </c>
      <c r="AH35">
        <f>Лист1!CD35</f>
        <v>0</v>
      </c>
      <c r="AI35">
        <f>Лист1!CE35</f>
        <v>0</v>
      </c>
      <c r="AJ35">
        <f>Лист1!EG35</f>
        <v>0</v>
      </c>
      <c r="AK35">
        <f>Лист1!FS35</f>
        <v>0</v>
      </c>
      <c r="AL35">
        <f>Лист1!FT35</f>
        <v>0</v>
      </c>
      <c r="AM35">
        <f>Лист1!FU35</f>
        <v>0</v>
      </c>
      <c r="AN35">
        <f>Лист1!FV35</f>
        <v>0</v>
      </c>
    </row>
    <row r="36" spans="1:40" ht="60" customHeight="1" x14ac:dyDescent="0.25">
      <c r="A36">
        <f>Лист1!A36</f>
        <v>0</v>
      </c>
      <c r="B36">
        <f>Лист1!B36</f>
        <v>0</v>
      </c>
      <c r="C36">
        <f>Лист1!C36</f>
        <v>0</v>
      </c>
      <c r="D36" s="11">
        <f>Лист1!D36</f>
        <v>0</v>
      </c>
      <c r="E36" s="11">
        <f>Лист1!E36</f>
        <v>0</v>
      </c>
      <c r="F36">
        <f>Лист1!F36</f>
        <v>0</v>
      </c>
      <c r="G36">
        <f>Лист1!G36</f>
        <v>0</v>
      </c>
      <c r="H36">
        <f>Лист1!H36</f>
        <v>0</v>
      </c>
      <c r="I36">
        <f>Лист1!BE36</f>
        <v>0</v>
      </c>
      <c r="J36">
        <f>Лист1!BF36</f>
        <v>0</v>
      </c>
      <c r="K36">
        <f>Лист1!BG36</f>
        <v>0</v>
      </c>
      <c r="L36">
        <f>Лист1!BH36</f>
        <v>0</v>
      </c>
      <c r="M36">
        <f>Лист1!BI36</f>
        <v>0</v>
      </c>
      <c r="N36">
        <f>Лист1!BJ36</f>
        <v>0</v>
      </c>
      <c r="O36">
        <f>Лист1!BK36</f>
        <v>0</v>
      </c>
      <c r="P36">
        <f>Лист1!BL36</f>
        <v>0</v>
      </c>
      <c r="Q36">
        <f>Лист1!BM36</f>
        <v>0</v>
      </c>
      <c r="R36">
        <f>Лист1!BN36</f>
        <v>0</v>
      </c>
      <c r="S36">
        <f>Лист1!BO36</f>
        <v>0</v>
      </c>
      <c r="T36">
        <f>Лист1!BP36</f>
        <v>0</v>
      </c>
      <c r="U36">
        <f>Лист1!BQ36</f>
        <v>0</v>
      </c>
      <c r="V36">
        <f>Лист1!BR36</f>
        <v>0</v>
      </c>
      <c r="W36">
        <f>Лист1!BS36</f>
        <v>0</v>
      </c>
      <c r="X36">
        <f>Лист1!BT36</f>
        <v>0</v>
      </c>
      <c r="Y36">
        <f>Лист1!BU36</f>
        <v>0</v>
      </c>
      <c r="Z36">
        <f>Лист1!BV36</f>
        <v>0</v>
      </c>
      <c r="AA36">
        <f>Лист1!BW36</f>
        <v>0</v>
      </c>
      <c r="AB36">
        <f>Лист1!BX36</f>
        <v>0</v>
      </c>
      <c r="AC36">
        <f>Лист1!BY36</f>
        <v>0</v>
      </c>
      <c r="AD36">
        <f>Лист1!BZ36</f>
        <v>0</v>
      </c>
      <c r="AE36">
        <f>Лист1!CA36</f>
        <v>0</v>
      </c>
      <c r="AF36">
        <f>Лист1!CB36</f>
        <v>0</v>
      </c>
      <c r="AG36">
        <f>Лист1!CC36</f>
        <v>0</v>
      </c>
      <c r="AH36">
        <f>Лист1!CD36</f>
        <v>0</v>
      </c>
      <c r="AI36">
        <f>Лист1!CE36</f>
        <v>0</v>
      </c>
      <c r="AJ36">
        <f>Лист1!EG36</f>
        <v>0</v>
      </c>
      <c r="AK36">
        <f>Лист1!FS36</f>
        <v>0</v>
      </c>
      <c r="AL36">
        <f>Лист1!FT36</f>
        <v>0</v>
      </c>
      <c r="AM36">
        <f>Лист1!FU36</f>
        <v>0</v>
      </c>
      <c r="AN36">
        <f>Лист1!FV36</f>
        <v>0</v>
      </c>
    </row>
    <row r="37" spans="1:40" ht="60" customHeight="1" x14ac:dyDescent="0.25">
      <c r="A37">
        <f>Лист1!A37</f>
        <v>0</v>
      </c>
      <c r="B37">
        <f>Лист1!B37</f>
        <v>0</v>
      </c>
      <c r="C37">
        <f>Лист1!C37</f>
        <v>0</v>
      </c>
      <c r="D37" s="11">
        <f>Лист1!D37</f>
        <v>0</v>
      </c>
      <c r="E37" s="11">
        <f>Лист1!E37</f>
        <v>0</v>
      </c>
      <c r="F37">
        <f>Лист1!F37</f>
        <v>0</v>
      </c>
      <c r="G37">
        <f>Лист1!G37</f>
        <v>0</v>
      </c>
      <c r="H37">
        <f>Лист1!H37</f>
        <v>0</v>
      </c>
      <c r="I37">
        <f>Лист1!BE37</f>
        <v>0</v>
      </c>
      <c r="J37">
        <f>Лист1!BF37</f>
        <v>0</v>
      </c>
      <c r="K37">
        <f>Лист1!BG37</f>
        <v>0</v>
      </c>
      <c r="L37">
        <f>Лист1!BH37</f>
        <v>0</v>
      </c>
      <c r="M37">
        <f>Лист1!BI37</f>
        <v>0</v>
      </c>
      <c r="N37">
        <f>Лист1!BJ37</f>
        <v>0</v>
      </c>
      <c r="O37">
        <f>Лист1!BK37</f>
        <v>0</v>
      </c>
      <c r="P37">
        <f>Лист1!BL37</f>
        <v>0</v>
      </c>
      <c r="Q37">
        <f>Лист1!BM37</f>
        <v>0</v>
      </c>
      <c r="R37">
        <f>Лист1!BN37</f>
        <v>0</v>
      </c>
      <c r="S37">
        <f>Лист1!BO37</f>
        <v>0</v>
      </c>
      <c r="T37">
        <f>Лист1!BP37</f>
        <v>0</v>
      </c>
      <c r="U37">
        <f>Лист1!BQ37</f>
        <v>0</v>
      </c>
      <c r="V37">
        <f>Лист1!BR37</f>
        <v>0</v>
      </c>
      <c r="W37">
        <f>Лист1!BS37</f>
        <v>0</v>
      </c>
      <c r="X37">
        <f>Лист1!BT37</f>
        <v>0</v>
      </c>
      <c r="Y37">
        <f>Лист1!BU37</f>
        <v>0</v>
      </c>
      <c r="Z37">
        <f>Лист1!BV37</f>
        <v>0</v>
      </c>
      <c r="AA37">
        <f>Лист1!BW37</f>
        <v>0</v>
      </c>
      <c r="AB37">
        <f>Лист1!BX37</f>
        <v>0</v>
      </c>
      <c r="AC37">
        <f>Лист1!BY37</f>
        <v>0</v>
      </c>
      <c r="AD37">
        <f>Лист1!BZ37</f>
        <v>0</v>
      </c>
      <c r="AE37">
        <f>Лист1!CA37</f>
        <v>0</v>
      </c>
      <c r="AF37">
        <f>Лист1!CB37</f>
        <v>0</v>
      </c>
      <c r="AG37">
        <f>Лист1!CC37</f>
        <v>0</v>
      </c>
      <c r="AH37">
        <f>Лист1!CD37</f>
        <v>0</v>
      </c>
      <c r="AI37">
        <f>Лист1!CE37</f>
        <v>0</v>
      </c>
      <c r="AJ37">
        <f>Лист1!EG37</f>
        <v>0</v>
      </c>
      <c r="AK37">
        <f>Лист1!FS37</f>
        <v>0</v>
      </c>
      <c r="AL37">
        <f>Лист1!FT37</f>
        <v>0</v>
      </c>
      <c r="AM37">
        <f>Лист1!FU37</f>
        <v>0</v>
      </c>
      <c r="AN37">
        <f>Лист1!FV37</f>
        <v>0</v>
      </c>
    </row>
    <row r="38" spans="1:40" ht="60" customHeight="1" x14ac:dyDescent="0.25">
      <c r="A38">
        <f>Лист1!A38</f>
        <v>0</v>
      </c>
      <c r="B38">
        <f>Лист1!B38</f>
        <v>0</v>
      </c>
      <c r="C38">
        <f>Лист1!C38</f>
        <v>0</v>
      </c>
      <c r="D38" s="11">
        <f>Лист1!D38</f>
        <v>0</v>
      </c>
      <c r="E38" s="11">
        <f>Лист1!E38</f>
        <v>0</v>
      </c>
      <c r="F38">
        <f>Лист1!F38</f>
        <v>0</v>
      </c>
      <c r="G38">
        <f>Лист1!G38</f>
        <v>0</v>
      </c>
      <c r="H38">
        <f>Лист1!H38</f>
        <v>0</v>
      </c>
      <c r="I38">
        <f>Лист1!BE38</f>
        <v>0</v>
      </c>
      <c r="J38">
        <f>Лист1!BF38</f>
        <v>0</v>
      </c>
      <c r="K38">
        <f>Лист1!BG38</f>
        <v>0</v>
      </c>
      <c r="L38">
        <f>Лист1!BH38</f>
        <v>0</v>
      </c>
      <c r="M38">
        <f>Лист1!BI38</f>
        <v>0</v>
      </c>
      <c r="N38">
        <f>Лист1!BJ38</f>
        <v>0</v>
      </c>
      <c r="O38">
        <f>Лист1!BK38</f>
        <v>0</v>
      </c>
      <c r="P38">
        <f>Лист1!BL38</f>
        <v>0</v>
      </c>
      <c r="Q38">
        <f>Лист1!BM38</f>
        <v>0</v>
      </c>
      <c r="R38">
        <f>Лист1!BN38</f>
        <v>0</v>
      </c>
      <c r="S38">
        <f>Лист1!BO38</f>
        <v>0</v>
      </c>
      <c r="T38">
        <f>Лист1!BP38</f>
        <v>0</v>
      </c>
      <c r="U38">
        <f>Лист1!BQ38</f>
        <v>0</v>
      </c>
      <c r="V38">
        <f>Лист1!BR38</f>
        <v>0</v>
      </c>
      <c r="W38">
        <f>Лист1!BS38</f>
        <v>0</v>
      </c>
      <c r="X38">
        <f>Лист1!BT38</f>
        <v>0</v>
      </c>
      <c r="Y38">
        <f>Лист1!BU38</f>
        <v>0</v>
      </c>
      <c r="Z38">
        <f>Лист1!BV38</f>
        <v>0</v>
      </c>
      <c r="AA38">
        <f>Лист1!BW38</f>
        <v>0</v>
      </c>
      <c r="AB38">
        <f>Лист1!BX38</f>
        <v>0</v>
      </c>
      <c r="AC38">
        <f>Лист1!BY38</f>
        <v>0</v>
      </c>
      <c r="AD38">
        <f>Лист1!BZ38</f>
        <v>0</v>
      </c>
      <c r="AE38">
        <f>Лист1!CA38</f>
        <v>0</v>
      </c>
      <c r="AF38">
        <f>Лист1!CB38</f>
        <v>0</v>
      </c>
      <c r="AG38">
        <f>Лист1!CC38</f>
        <v>0</v>
      </c>
      <c r="AH38">
        <f>Лист1!CD38</f>
        <v>0</v>
      </c>
      <c r="AI38">
        <f>Лист1!CE38</f>
        <v>0</v>
      </c>
      <c r="AJ38">
        <f>Лист1!EG38</f>
        <v>0</v>
      </c>
      <c r="AK38">
        <f>Лист1!FS38</f>
        <v>0</v>
      </c>
      <c r="AL38">
        <f>Лист1!FT38</f>
        <v>0</v>
      </c>
      <c r="AM38">
        <f>Лист1!FU38</f>
        <v>0</v>
      </c>
      <c r="AN38">
        <f>Лист1!FV38</f>
        <v>0</v>
      </c>
    </row>
    <row r="39" spans="1:40" ht="60" customHeight="1" x14ac:dyDescent="0.25">
      <c r="A39">
        <f>Лист1!A39</f>
        <v>0</v>
      </c>
      <c r="B39">
        <f>Лист1!B39</f>
        <v>0</v>
      </c>
      <c r="C39">
        <f>Лист1!C39</f>
        <v>0</v>
      </c>
      <c r="D39" s="11">
        <f>Лист1!D39</f>
        <v>0</v>
      </c>
      <c r="E39" s="11">
        <f>Лист1!E39</f>
        <v>0</v>
      </c>
      <c r="F39">
        <f>Лист1!F39</f>
        <v>0</v>
      </c>
      <c r="G39">
        <f>Лист1!G39</f>
        <v>0</v>
      </c>
      <c r="H39">
        <f>Лист1!H39</f>
        <v>0</v>
      </c>
      <c r="I39">
        <f>Лист1!BE39</f>
        <v>0</v>
      </c>
      <c r="J39">
        <f>Лист1!BF39</f>
        <v>0</v>
      </c>
      <c r="K39">
        <f>Лист1!BG39</f>
        <v>0</v>
      </c>
      <c r="L39">
        <f>Лист1!BH39</f>
        <v>0</v>
      </c>
      <c r="M39">
        <f>Лист1!BI39</f>
        <v>0</v>
      </c>
      <c r="N39">
        <f>Лист1!BJ39</f>
        <v>0</v>
      </c>
      <c r="O39">
        <f>Лист1!BK39</f>
        <v>0</v>
      </c>
      <c r="P39">
        <f>Лист1!BL39</f>
        <v>0</v>
      </c>
      <c r="Q39">
        <f>Лист1!BM39</f>
        <v>0</v>
      </c>
      <c r="R39">
        <f>Лист1!BN39</f>
        <v>0</v>
      </c>
      <c r="S39">
        <f>Лист1!BO39</f>
        <v>0</v>
      </c>
      <c r="T39">
        <f>Лист1!BP39</f>
        <v>0</v>
      </c>
      <c r="U39">
        <f>Лист1!BQ39</f>
        <v>0</v>
      </c>
      <c r="V39">
        <f>Лист1!BR39</f>
        <v>0</v>
      </c>
      <c r="W39">
        <f>Лист1!BS39</f>
        <v>0</v>
      </c>
      <c r="X39">
        <f>Лист1!BT39</f>
        <v>0</v>
      </c>
      <c r="Y39">
        <f>Лист1!BU39</f>
        <v>0</v>
      </c>
      <c r="Z39">
        <f>Лист1!BV39</f>
        <v>0</v>
      </c>
      <c r="AA39">
        <f>Лист1!BW39</f>
        <v>0</v>
      </c>
      <c r="AB39">
        <f>Лист1!BX39</f>
        <v>0</v>
      </c>
      <c r="AC39">
        <f>Лист1!BY39</f>
        <v>0</v>
      </c>
      <c r="AD39">
        <f>Лист1!BZ39</f>
        <v>0</v>
      </c>
      <c r="AE39">
        <f>Лист1!CA39</f>
        <v>0</v>
      </c>
      <c r="AF39">
        <f>Лист1!CB39</f>
        <v>0</v>
      </c>
      <c r="AG39">
        <f>Лист1!CC39</f>
        <v>0</v>
      </c>
      <c r="AH39">
        <f>Лист1!CD39</f>
        <v>0</v>
      </c>
      <c r="AI39">
        <f>Лист1!CE39</f>
        <v>0</v>
      </c>
      <c r="AJ39">
        <f>Лист1!EG39</f>
        <v>0</v>
      </c>
      <c r="AK39">
        <f>Лист1!FS39</f>
        <v>0</v>
      </c>
      <c r="AL39">
        <f>Лист1!FT39</f>
        <v>0</v>
      </c>
      <c r="AM39">
        <f>Лист1!FU39</f>
        <v>0</v>
      </c>
      <c r="AN39">
        <f>Лист1!FV39</f>
        <v>0</v>
      </c>
    </row>
    <row r="40" spans="1:40" ht="60" customHeight="1" x14ac:dyDescent="0.25">
      <c r="A40">
        <f>Лист1!A40</f>
        <v>0</v>
      </c>
      <c r="B40">
        <f>Лист1!B40</f>
        <v>0</v>
      </c>
      <c r="C40">
        <f>Лист1!C40</f>
        <v>0</v>
      </c>
      <c r="D40" s="11">
        <f>Лист1!D40</f>
        <v>0</v>
      </c>
      <c r="E40" s="11">
        <f>Лист1!E40</f>
        <v>0</v>
      </c>
      <c r="F40">
        <f>Лист1!F40</f>
        <v>0</v>
      </c>
      <c r="G40">
        <f>Лист1!G40</f>
        <v>0</v>
      </c>
      <c r="H40">
        <f>Лист1!H40</f>
        <v>0</v>
      </c>
      <c r="I40">
        <f>Лист1!BE40</f>
        <v>0</v>
      </c>
      <c r="J40">
        <f>Лист1!BF40</f>
        <v>0</v>
      </c>
      <c r="K40">
        <f>Лист1!BG40</f>
        <v>0</v>
      </c>
      <c r="L40">
        <f>Лист1!BH40</f>
        <v>0</v>
      </c>
      <c r="M40">
        <f>Лист1!BI40</f>
        <v>0</v>
      </c>
      <c r="N40">
        <f>Лист1!BJ40</f>
        <v>0</v>
      </c>
      <c r="O40">
        <f>Лист1!BK40</f>
        <v>0</v>
      </c>
      <c r="P40">
        <f>Лист1!BL40</f>
        <v>0</v>
      </c>
      <c r="Q40">
        <f>Лист1!BM40</f>
        <v>0</v>
      </c>
      <c r="R40">
        <f>Лист1!BN40</f>
        <v>0</v>
      </c>
      <c r="S40">
        <f>Лист1!BO40</f>
        <v>0</v>
      </c>
      <c r="T40">
        <f>Лист1!BP40</f>
        <v>0</v>
      </c>
      <c r="U40">
        <f>Лист1!BQ40</f>
        <v>0</v>
      </c>
      <c r="V40">
        <f>Лист1!BR40</f>
        <v>0</v>
      </c>
      <c r="W40">
        <f>Лист1!BS40</f>
        <v>0</v>
      </c>
      <c r="X40">
        <f>Лист1!BT40</f>
        <v>0</v>
      </c>
      <c r="Y40">
        <f>Лист1!BU40</f>
        <v>0</v>
      </c>
      <c r="Z40">
        <f>Лист1!BV40</f>
        <v>0</v>
      </c>
      <c r="AA40">
        <f>Лист1!BW40</f>
        <v>0</v>
      </c>
      <c r="AB40">
        <f>Лист1!BX40</f>
        <v>0</v>
      </c>
      <c r="AC40">
        <f>Лист1!BY40</f>
        <v>0</v>
      </c>
      <c r="AD40">
        <f>Лист1!BZ40</f>
        <v>0</v>
      </c>
      <c r="AE40">
        <f>Лист1!CA40</f>
        <v>0</v>
      </c>
      <c r="AF40">
        <f>Лист1!CB40</f>
        <v>0</v>
      </c>
      <c r="AG40">
        <f>Лист1!CC40</f>
        <v>0</v>
      </c>
      <c r="AH40">
        <f>Лист1!CD40</f>
        <v>0</v>
      </c>
      <c r="AI40">
        <f>Лист1!CE40</f>
        <v>0</v>
      </c>
      <c r="AJ40">
        <f>Лист1!EG40</f>
        <v>0</v>
      </c>
      <c r="AK40">
        <f>Лист1!FS40</f>
        <v>0</v>
      </c>
      <c r="AL40">
        <f>Лист1!FT40</f>
        <v>0</v>
      </c>
      <c r="AM40">
        <f>Лист1!FU40</f>
        <v>0</v>
      </c>
      <c r="AN40">
        <f>Лист1!FV40</f>
        <v>0</v>
      </c>
    </row>
    <row r="41" spans="1:40" ht="60" customHeight="1" x14ac:dyDescent="0.25">
      <c r="A41">
        <f>Лист1!A41</f>
        <v>0</v>
      </c>
      <c r="B41">
        <f>Лист1!B41</f>
        <v>0</v>
      </c>
      <c r="C41">
        <f>Лист1!C41</f>
        <v>0</v>
      </c>
      <c r="D41" s="11">
        <f>Лист1!D41</f>
        <v>0</v>
      </c>
      <c r="E41" s="11">
        <f>Лист1!E41</f>
        <v>0</v>
      </c>
      <c r="F41">
        <f>Лист1!F41</f>
        <v>0</v>
      </c>
      <c r="G41">
        <f>Лист1!G41</f>
        <v>0</v>
      </c>
      <c r="H41">
        <f>Лист1!H41</f>
        <v>0</v>
      </c>
      <c r="I41">
        <f>Лист1!BE41</f>
        <v>0</v>
      </c>
      <c r="J41">
        <f>Лист1!BF41</f>
        <v>0</v>
      </c>
      <c r="K41">
        <f>Лист1!BG41</f>
        <v>0</v>
      </c>
      <c r="L41">
        <f>Лист1!BH41</f>
        <v>0</v>
      </c>
      <c r="M41">
        <f>Лист1!BI41</f>
        <v>0</v>
      </c>
      <c r="N41">
        <f>Лист1!BJ41</f>
        <v>0</v>
      </c>
      <c r="O41">
        <f>Лист1!BK41</f>
        <v>0</v>
      </c>
      <c r="P41">
        <f>Лист1!BL41</f>
        <v>0</v>
      </c>
      <c r="Q41">
        <f>Лист1!BM41</f>
        <v>0</v>
      </c>
      <c r="R41">
        <f>Лист1!BN41</f>
        <v>0</v>
      </c>
      <c r="S41">
        <f>Лист1!BO41</f>
        <v>0</v>
      </c>
      <c r="T41">
        <f>Лист1!BP41</f>
        <v>0</v>
      </c>
      <c r="U41">
        <f>Лист1!BQ41</f>
        <v>0</v>
      </c>
      <c r="V41">
        <f>Лист1!BR41</f>
        <v>0</v>
      </c>
      <c r="W41">
        <f>Лист1!BS41</f>
        <v>0</v>
      </c>
      <c r="X41">
        <f>Лист1!BT41</f>
        <v>0</v>
      </c>
      <c r="Y41">
        <f>Лист1!BU41</f>
        <v>0</v>
      </c>
      <c r="Z41">
        <f>Лист1!BV41</f>
        <v>0</v>
      </c>
      <c r="AA41">
        <f>Лист1!BW41</f>
        <v>0</v>
      </c>
      <c r="AB41">
        <f>Лист1!BX41</f>
        <v>0</v>
      </c>
      <c r="AC41">
        <f>Лист1!BY41</f>
        <v>0</v>
      </c>
      <c r="AD41">
        <f>Лист1!BZ41</f>
        <v>0</v>
      </c>
      <c r="AE41">
        <f>Лист1!CA41</f>
        <v>0</v>
      </c>
      <c r="AF41">
        <f>Лист1!CB41</f>
        <v>0</v>
      </c>
      <c r="AG41">
        <f>Лист1!CC41</f>
        <v>0</v>
      </c>
      <c r="AH41">
        <f>Лист1!CD41</f>
        <v>0</v>
      </c>
      <c r="AI41">
        <f>Лист1!CE41</f>
        <v>0</v>
      </c>
      <c r="AJ41">
        <f>Лист1!EG41</f>
        <v>0</v>
      </c>
      <c r="AK41">
        <f>Лист1!FS41</f>
        <v>0</v>
      </c>
      <c r="AL41">
        <f>Лист1!FT41</f>
        <v>0</v>
      </c>
      <c r="AM41">
        <f>Лист1!FU41</f>
        <v>0</v>
      </c>
      <c r="AN41">
        <f>Лист1!FV41</f>
        <v>0</v>
      </c>
    </row>
    <row r="42" spans="1:40" ht="60" customHeight="1" x14ac:dyDescent="0.25">
      <c r="A42">
        <f>Лист1!A42</f>
        <v>0</v>
      </c>
      <c r="B42">
        <f>Лист1!B42</f>
        <v>0</v>
      </c>
      <c r="C42">
        <f>Лист1!C42</f>
        <v>0</v>
      </c>
      <c r="D42" s="11">
        <f>Лист1!D42</f>
        <v>0</v>
      </c>
      <c r="E42" s="11">
        <f>Лист1!E42</f>
        <v>0</v>
      </c>
      <c r="F42">
        <f>Лист1!F42</f>
        <v>0</v>
      </c>
      <c r="G42">
        <f>Лист1!G42</f>
        <v>0</v>
      </c>
      <c r="H42">
        <f>Лист1!H42</f>
        <v>0</v>
      </c>
      <c r="I42">
        <f>Лист1!BE42</f>
        <v>0</v>
      </c>
      <c r="J42">
        <f>Лист1!BF42</f>
        <v>0</v>
      </c>
      <c r="K42">
        <f>Лист1!BG42</f>
        <v>0</v>
      </c>
      <c r="L42">
        <f>Лист1!BH42</f>
        <v>0</v>
      </c>
      <c r="M42">
        <f>Лист1!BI42</f>
        <v>0</v>
      </c>
      <c r="N42">
        <f>Лист1!BJ42</f>
        <v>0</v>
      </c>
      <c r="O42">
        <f>Лист1!BK42</f>
        <v>0</v>
      </c>
      <c r="P42">
        <f>Лист1!BL42</f>
        <v>0</v>
      </c>
      <c r="Q42">
        <f>Лист1!BM42</f>
        <v>0</v>
      </c>
      <c r="R42">
        <f>Лист1!BN42</f>
        <v>0</v>
      </c>
      <c r="S42">
        <f>Лист1!BO42</f>
        <v>0</v>
      </c>
      <c r="T42">
        <f>Лист1!BP42</f>
        <v>0</v>
      </c>
      <c r="U42">
        <f>Лист1!BQ42</f>
        <v>0</v>
      </c>
      <c r="V42">
        <f>Лист1!BR42</f>
        <v>0</v>
      </c>
      <c r="W42">
        <f>Лист1!BS42</f>
        <v>0</v>
      </c>
      <c r="X42">
        <f>Лист1!BT42</f>
        <v>0</v>
      </c>
      <c r="Y42">
        <f>Лист1!BU42</f>
        <v>0</v>
      </c>
      <c r="Z42">
        <f>Лист1!BV42</f>
        <v>0</v>
      </c>
      <c r="AA42">
        <f>Лист1!BW42</f>
        <v>0</v>
      </c>
      <c r="AB42">
        <f>Лист1!BX42</f>
        <v>0</v>
      </c>
      <c r="AC42">
        <f>Лист1!BY42</f>
        <v>0</v>
      </c>
      <c r="AD42">
        <f>Лист1!BZ42</f>
        <v>0</v>
      </c>
      <c r="AE42">
        <f>Лист1!CA42</f>
        <v>0</v>
      </c>
      <c r="AF42">
        <f>Лист1!CB42</f>
        <v>0</v>
      </c>
      <c r="AG42">
        <f>Лист1!CC42</f>
        <v>0</v>
      </c>
      <c r="AH42">
        <f>Лист1!CD42</f>
        <v>0</v>
      </c>
      <c r="AI42">
        <f>Лист1!CE42</f>
        <v>0</v>
      </c>
      <c r="AJ42">
        <f>Лист1!EG42</f>
        <v>0</v>
      </c>
      <c r="AK42">
        <f>Лист1!FS42</f>
        <v>0</v>
      </c>
      <c r="AL42">
        <f>Лист1!FT42</f>
        <v>0</v>
      </c>
      <c r="AM42">
        <f>Лист1!FU42</f>
        <v>0</v>
      </c>
      <c r="AN42">
        <f>Лист1!FV42</f>
        <v>0</v>
      </c>
    </row>
    <row r="43" spans="1:40" ht="60" customHeight="1" x14ac:dyDescent="0.25">
      <c r="A43">
        <f>Лист1!A43</f>
        <v>0</v>
      </c>
      <c r="B43">
        <f>Лист1!B43</f>
        <v>0</v>
      </c>
      <c r="C43">
        <f>Лист1!C43</f>
        <v>0</v>
      </c>
      <c r="D43" s="11">
        <f>Лист1!D43</f>
        <v>0</v>
      </c>
      <c r="E43" s="11">
        <f>Лист1!E43</f>
        <v>0</v>
      </c>
      <c r="F43">
        <f>Лист1!F43</f>
        <v>0</v>
      </c>
      <c r="G43">
        <f>Лист1!G43</f>
        <v>0</v>
      </c>
      <c r="H43">
        <f>Лист1!H43</f>
        <v>0</v>
      </c>
      <c r="I43">
        <f>Лист1!BE43</f>
        <v>0</v>
      </c>
      <c r="J43">
        <f>Лист1!BF43</f>
        <v>0</v>
      </c>
      <c r="K43">
        <f>Лист1!BG43</f>
        <v>0</v>
      </c>
      <c r="L43">
        <f>Лист1!BH43</f>
        <v>0</v>
      </c>
      <c r="M43">
        <f>Лист1!BI43</f>
        <v>0</v>
      </c>
      <c r="N43">
        <f>Лист1!BJ43</f>
        <v>0</v>
      </c>
      <c r="O43">
        <f>Лист1!BK43</f>
        <v>0</v>
      </c>
      <c r="P43">
        <f>Лист1!BL43</f>
        <v>0</v>
      </c>
      <c r="Q43">
        <f>Лист1!BM43</f>
        <v>0</v>
      </c>
      <c r="R43">
        <f>Лист1!BN43</f>
        <v>0</v>
      </c>
      <c r="S43">
        <f>Лист1!BO43</f>
        <v>0</v>
      </c>
      <c r="T43">
        <f>Лист1!BP43</f>
        <v>0</v>
      </c>
      <c r="U43">
        <f>Лист1!BQ43</f>
        <v>0</v>
      </c>
      <c r="V43">
        <f>Лист1!BR43</f>
        <v>0</v>
      </c>
      <c r="W43">
        <f>Лист1!BS43</f>
        <v>0</v>
      </c>
      <c r="X43">
        <f>Лист1!BT43</f>
        <v>0</v>
      </c>
      <c r="Y43">
        <f>Лист1!BU43</f>
        <v>0</v>
      </c>
      <c r="Z43">
        <f>Лист1!BV43</f>
        <v>0</v>
      </c>
      <c r="AA43">
        <f>Лист1!BW43</f>
        <v>0</v>
      </c>
      <c r="AB43">
        <f>Лист1!BX43</f>
        <v>0</v>
      </c>
      <c r="AC43">
        <f>Лист1!BY43</f>
        <v>0</v>
      </c>
      <c r="AD43">
        <f>Лист1!BZ43</f>
        <v>0</v>
      </c>
      <c r="AE43">
        <f>Лист1!CA43</f>
        <v>0</v>
      </c>
      <c r="AF43">
        <f>Лист1!CB43</f>
        <v>0</v>
      </c>
      <c r="AG43">
        <f>Лист1!CC43</f>
        <v>0</v>
      </c>
      <c r="AH43">
        <f>Лист1!CD43</f>
        <v>0</v>
      </c>
      <c r="AI43">
        <f>Лист1!CE43</f>
        <v>0</v>
      </c>
      <c r="AJ43">
        <f>Лист1!EG43</f>
        <v>0</v>
      </c>
      <c r="AK43">
        <f>Лист1!FS43</f>
        <v>0</v>
      </c>
      <c r="AL43">
        <f>Лист1!FT43</f>
        <v>0</v>
      </c>
      <c r="AM43">
        <f>Лист1!FU43</f>
        <v>0</v>
      </c>
      <c r="AN43">
        <f>Лист1!FV43</f>
        <v>0</v>
      </c>
    </row>
    <row r="44" spans="1:40" ht="60" customHeight="1" x14ac:dyDescent="0.25">
      <c r="A44">
        <f>Лист1!A44</f>
        <v>0</v>
      </c>
      <c r="B44">
        <f>Лист1!B44</f>
        <v>0</v>
      </c>
      <c r="C44">
        <f>Лист1!C44</f>
        <v>0</v>
      </c>
      <c r="D44" s="11">
        <f>Лист1!D44</f>
        <v>0</v>
      </c>
      <c r="E44" s="11">
        <f>Лист1!E44</f>
        <v>0</v>
      </c>
      <c r="F44">
        <f>Лист1!F44</f>
        <v>0</v>
      </c>
      <c r="G44">
        <f>Лист1!G44</f>
        <v>0</v>
      </c>
      <c r="H44">
        <f>Лист1!H44</f>
        <v>0</v>
      </c>
      <c r="I44">
        <f>Лист1!BE44</f>
        <v>0</v>
      </c>
      <c r="J44">
        <f>Лист1!BF44</f>
        <v>0</v>
      </c>
      <c r="K44">
        <f>Лист1!BG44</f>
        <v>0</v>
      </c>
      <c r="L44">
        <f>Лист1!BH44</f>
        <v>0</v>
      </c>
      <c r="M44">
        <f>Лист1!BI44</f>
        <v>0</v>
      </c>
      <c r="N44">
        <f>Лист1!BJ44</f>
        <v>0</v>
      </c>
      <c r="O44">
        <f>Лист1!BK44</f>
        <v>0</v>
      </c>
      <c r="P44">
        <f>Лист1!BL44</f>
        <v>0</v>
      </c>
      <c r="Q44">
        <f>Лист1!BM44</f>
        <v>0</v>
      </c>
      <c r="R44">
        <f>Лист1!BN44</f>
        <v>0</v>
      </c>
      <c r="S44">
        <f>Лист1!BO44</f>
        <v>0</v>
      </c>
      <c r="T44">
        <f>Лист1!BP44</f>
        <v>0</v>
      </c>
      <c r="U44">
        <f>Лист1!BQ44</f>
        <v>0</v>
      </c>
      <c r="V44">
        <f>Лист1!BR44</f>
        <v>0</v>
      </c>
      <c r="W44">
        <f>Лист1!BS44</f>
        <v>0</v>
      </c>
      <c r="X44">
        <f>Лист1!BT44</f>
        <v>0</v>
      </c>
      <c r="Y44">
        <f>Лист1!BU44</f>
        <v>0</v>
      </c>
      <c r="Z44">
        <f>Лист1!BV44</f>
        <v>0</v>
      </c>
      <c r="AA44">
        <f>Лист1!BW44</f>
        <v>0</v>
      </c>
      <c r="AB44">
        <f>Лист1!BX44</f>
        <v>0</v>
      </c>
      <c r="AC44">
        <f>Лист1!BY44</f>
        <v>0</v>
      </c>
      <c r="AD44">
        <f>Лист1!BZ44</f>
        <v>0</v>
      </c>
      <c r="AE44">
        <f>Лист1!CA44</f>
        <v>0</v>
      </c>
      <c r="AF44">
        <f>Лист1!CB44</f>
        <v>0</v>
      </c>
      <c r="AG44">
        <f>Лист1!CC44</f>
        <v>0</v>
      </c>
      <c r="AH44">
        <f>Лист1!CD44</f>
        <v>0</v>
      </c>
      <c r="AI44">
        <f>Лист1!CE44</f>
        <v>0</v>
      </c>
      <c r="AJ44">
        <f>Лист1!EG44</f>
        <v>0</v>
      </c>
      <c r="AK44">
        <f>Лист1!FS44</f>
        <v>0</v>
      </c>
      <c r="AL44">
        <f>Лист1!FT44</f>
        <v>0</v>
      </c>
      <c r="AM44">
        <f>Лист1!FU44</f>
        <v>0</v>
      </c>
      <c r="AN44">
        <f>Лист1!FV44</f>
        <v>0</v>
      </c>
    </row>
    <row r="45" spans="1:40" ht="60" customHeight="1" x14ac:dyDescent="0.25">
      <c r="A45">
        <f>Лист1!A45</f>
        <v>0</v>
      </c>
      <c r="B45">
        <f>Лист1!B45</f>
        <v>0</v>
      </c>
      <c r="C45">
        <f>Лист1!C45</f>
        <v>0</v>
      </c>
      <c r="D45" s="11">
        <f>Лист1!D45</f>
        <v>0</v>
      </c>
      <c r="E45" s="11">
        <f>Лист1!E45</f>
        <v>0</v>
      </c>
      <c r="F45">
        <f>Лист1!F45</f>
        <v>0</v>
      </c>
      <c r="G45">
        <f>Лист1!G45</f>
        <v>0</v>
      </c>
      <c r="H45">
        <f>Лист1!H45</f>
        <v>0</v>
      </c>
      <c r="I45">
        <f>Лист1!BE45</f>
        <v>0</v>
      </c>
      <c r="J45">
        <f>Лист1!BF45</f>
        <v>0</v>
      </c>
      <c r="K45">
        <f>Лист1!BG45</f>
        <v>0</v>
      </c>
      <c r="L45">
        <f>Лист1!BH45</f>
        <v>0</v>
      </c>
      <c r="M45">
        <f>Лист1!BI45</f>
        <v>0</v>
      </c>
      <c r="N45">
        <f>Лист1!BJ45</f>
        <v>0</v>
      </c>
      <c r="O45">
        <f>Лист1!BK45</f>
        <v>0</v>
      </c>
      <c r="P45">
        <f>Лист1!BL45</f>
        <v>0</v>
      </c>
      <c r="Q45">
        <f>Лист1!BM45</f>
        <v>0</v>
      </c>
      <c r="R45">
        <f>Лист1!BN45</f>
        <v>0</v>
      </c>
      <c r="S45">
        <f>Лист1!BO45</f>
        <v>0</v>
      </c>
      <c r="T45">
        <f>Лист1!BP45</f>
        <v>0</v>
      </c>
      <c r="U45">
        <f>Лист1!BQ45</f>
        <v>0</v>
      </c>
      <c r="V45">
        <f>Лист1!BR45</f>
        <v>0</v>
      </c>
      <c r="W45">
        <f>Лист1!BS45</f>
        <v>0</v>
      </c>
      <c r="X45">
        <f>Лист1!BT45</f>
        <v>0</v>
      </c>
      <c r="Y45">
        <f>Лист1!BU45</f>
        <v>0</v>
      </c>
      <c r="Z45">
        <f>Лист1!BV45</f>
        <v>0</v>
      </c>
      <c r="AA45">
        <f>Лист1!BW45</f>
        <v>0</v>
      </c>
      <c r="AB45">
        <f>Лист1!BX45</f>
        <v>0</v>
      </c>
      <c r="AC45">
        <f>Лист1!BY45</f>
        <v>0</v>
      </c>
      <c r="AD45">
        <f>Лист1!BZ45</f>
        <v>0</v>
      </c>
      <c r="AE45">
        <f>Лист1!CA45</f>
        <v>0</v>
      </c>
      <c r="AF45">
        <f>Лист1!CB45</f>
        <v>0</v>
      </c>
      <c r="AG45">
        <f>Лист1!CC45</f>
        <v>0</v>
      </c>
      <c r="AH45">
        <f>Лист1!CD45</f>
        <v>0</v>
      </c>
      <c r="AI45">
        <f>Лист1!CE45</f>
        <v>0</v>
      </c>
      <c r="AJ45">
        <f>Лист1!EG45</f>
        <v>0</v>
      </c>
      <c r="AK45">
        <f>Лист1!FS45</f>
        <v>0</v>
      </c>
      <c r="AL45">
        <f>Лист1!FT45</f>
        <v>0</v>
      </c>
      <c r="AM45">
        <f>Лист1!FU45</f>
        <v>0</v>
      </c>
      <c r="AN45">
        <f>Лист1!FV45</f>
        <v>0</v>
      </c>
    </row>
    <row r="46" spans="1:40" ht="60" customHeight="1" x14ac:dyDescent="0.25">
      <c r="A46">
        <f>Лист1!A46</f>
        <v>0</v>
      </c>
      <c r="B46">
        <f>Лист1!B46</f>
        <v>0</v>
      </c>
      <c r="C46">
        <f>Лист1!C46</f>
        <v>0</v>
      </c>
      <c r="D46" s="11">
        <f>Лист1!D46</f>
        <v>0</v>
      </c>
      <c r="E46" s="11">
        <f>Лист1!E46</f>
        <v>0</v>
      </c>
      <c r="F46">
        <f>Лист1!F46</f>
        <v>0</v>
      </c>
      <c r="G46">
        <f>Лист1!G46</f>
        <v>0</v>
      </c>
      <c r="H46">
        <f>Лист1!H46</f>
        <v>0</v>
      </c>
      <c r="I46">
        <f>Лист1!BE46</f>
        <v>0</v>
      </c>
      <c r="J46">
        <f>Лист1!BF46</f>
        <v>0</v>
      </c>
      <c r="K46">
        <f>Лист1!BG46</f>
        <v>0</v>
      </c>
      <c r="L46">
        <f>Лист1!BH46</f>
        <v>0</v>
      </c>
      <c r="M46">
        <f>Лист1!BI46</f>
        <v>0</v>
      </c>
      <c r="N46">
        <f>Лист1!BJ46</f>
        <v>0</v>
      </c>
      <c r="O46">
        <f>Лист1!BK46</f>
        <v>0</v>
      </c>
      <c r="P46">
        <f>Лист1!BL46</f>
        <v>0</v>
      </c>
      <c r="Q46">
        <f>Лист1!BM46</f>
        <v>0</v>
      </c>
      <c r="R46">
        <f>Лист1!BN46</f>
        <v>0</v>
      </c>
      <c r="S46">
        <f>Лист1!BO46</f>
        <v>0</v>
      </c>
      <c r="T46">
        <f>Лист1!BP46</f>
        <v>0</v>
      </c>
      <c r="U46">
        <f>Лист1!BQ46</f>
        <v>0</v>
      </c>
      <c r="V46">
        <f>Лист1!BR46</f>
        <v>0</v>
      </c>
      <c r="W46">
        <f>Лист1!BS46</f>
        <v>0</v>
      </c>
      <c r="X46">
        <f>Лист1!BT46</f>
        <v>0</v>
      </c>
      <c r="Y46">
        <f>Лист1!BU46</f>
        <v>0</v>
      </c>
      <c r="Z46">
        <f>Лист1!BV46</f>
        <v>0</v>
      </c>
      <c r="AA46">
        <f>Лист1!BW46</f>
        <v>0</v>
      </c>
      <c r="AB46">
        <f>Лист1!BX46</f>
        <v>0</v>
      </c>
      <c r="AC46">
        <f>Лист1!BY46</f>
        <v>0</v>
      </c>
      <c r="AD46">
        <f>Лист1!BZ46</f>
        <v>0</v>
      </c>
      <c r="AE46">
        <f>Лист1!CA46</f>
        <v>0</v>
      </c>
      <c r="AF46">
        <f>Лист1!CB46</f>
        <v>0</v>
      </c>
      <c r="AG46">
        <f>Лист1!CC46</f>
        <v>0</v>
      </c>
      <c r="AH46">
        <f>Лист1!CD46</f>
        <v>0</v>
      </c>
      <c r="AI46">
        <f>Лист1!CE46</f>
        <v>0</v>
      </c>
      <c r="AJ46">
        <f>Лист1!EG46</f>
        <v>0</v>
      </c>
      <c r="AK46">
        <f>Лист1!FS46</f>
        <v>0</v>
      </c>
      <c r="AL46">
        <f>Лист1!FT46</f>
        <v>0</v>
      </c>
      <c r="AM46">
        <f>Лист1!FU46</f>
        <v>0</v>
      </c>
      <c r="AN46">
        <f>Лист1!FV46</f>
        <v>0</v>
      </c>
    </row>
    <row r="47" spans="1:40" ht="60" customHeight="1" x14ac:dyDescent="0.25">
      <c r="A47">
        <f>Лист1!A47</f>
        <v>0</v>
      </c>
      <c r="B47">
        <f>Лист1!B47</f>
        <v>0</v>
      </c>
      <c r="C47">
        <f>Лист1!C47</f>
        <v>0</v>
      </c>
      <c r="D47" s="11">
        <f>Лист1!D47</f>
        <v>0</v>
      </c>
      <c r="E47" s="11">
        <f>Лист1!E47</f>
        <v>0</v>
      </c>
      <c r="F47">
        <f>Лист1!F47</f>
        <v>0</v>
      </c>
      <c r="G47">
        <f>Лист1!G47</f>
        <v>0</v>
      </c>
      <c r="H47">
        <f>Лист1!H47</f>
        <v>0</v>
      </c>
      <c r="I47">
        <f>Лист1!BE47</f>
        <v>0</v>
      </c>
      <c r="J47">
        <f>Лист1!BF47</f>
        <v>0</v>
      </c>
      <c r="K47">
        <f>Лист1!BG47</f>
        <v>0</v>
      </c>
      <c r="L47">
        <f>Лист1!BH47</f>
        <v>0</v>
      </c>
      <c r="M47">
        <f>Лист1!BI47</f>
        <v>0</v>
      </c>
      <c r="N47">
        <f>Лист1!BJ47</f>
        <v>0</v>
      </c>
      <c r="O47">
        <f>Лист1!BK47</f>
        <v>0</v>
      </c>
      <c r="P47">
        <f>Лист1!BL47</f>
        <v>0</v>
      </c>
      <c r="Q47">
        <f>Лист1!BM47</f>
        <v>0</v>
      </c>
      <c r="R47">
        <f>Лист1!BN47</f>
        <v>0</v>
      </c>
      <c r="S47">
        <f>Лист1!BO47</f>
        <v>0</v>
      </c>
      <c r="T47">
        <f>Лист1!BP47</f>
        <v>0</v>
      </c>
      <c r="U47">
        <f>Лист1!BQ47</f>
        <v>0</v>
      </c>
      <c r="V47">
        <f>Лист1!BR47</f>
        <v>0</v>
      </c>
      <c r="W47">
        <f>Лист1!BS47</f>
        <v>0</v>
      </c>
      <c r="X47">
        <f>Лист1!BT47</f>
        <v>0</v>
      </c>
      <c r="Y47">
        <f>Лист1!BU47</f>
        <v>0</v>
      </c>
      <c r="Z47">
        <f>Лист1!BV47</f>
        <v>0</v>
      </c>
      <c r="AA47">
        <f>Лист1!BW47</f>
        <v>0</v>
      </c>
      <c r="AB47">
        <f>Лист1!BX47</f>
        <v>0</v>
      </c>
      <c r="AC47">
        <f>Лист1!BY47</f>
        <v>0</v>
      </c>
      <c r="AD47">
        <f>Лист1!BZ47</f>
        <v>0</v>
      </c>
      <c r="AE47">
        <f>Лист1!CA47</f>
        <v>0</v>
      </c>
      <c r="AF47">
        <f>Лист1!CB47</f>
        <v>0</v>
      </c>
      <c r="AG47">
        <f>Лист1!CC47</f>
        <v>0</v>
      </c>
      <c r="AH47">
        <f>Лист1!CD47</f>
        <v>0</v>
      </c>
      <c r="AI47">
        <f>Лист1!CE47</f>
        <v>0</v>
      </c>
      <c r="AJ47">
        <f>Лист1!EG47</f>
        <v>0</v>
      </c>
      <c r="AK47">
        <f>Лист1!FS47</f>
        <v>0</v>
      </c>
      <c r="AL47">
        <f>Лист1!FT47</f>
        <v>0</v>
      </c>
      <c r="AM47">
        <f>Лист1!FU47</f>
        <v>0</v>
      </c>
      <c r="AN47">
        <f>Лист1!FV47</f>
        <v>0</v>
      </c>
    </row>
    <row r="48" spans="1:40" ht="60" customHeight="1" x14ac:dyDescent="0.25">
      <c r="A48">
        <f>Лист1!A48</f>
        <v>0</v>
      </c>
      <c r="B48">
        <f>Лист1!B48</f>
        <v>0</v>
      </c>
      <c r="C48">
        <f>Лист1!C48</f>
        <v>0</v>
      </c>
      <c r="D48" s="11">
        <f>Лист1!D48</f>
        <v>0</v>
      </c>
      <c r="E48" s="11">
        <f>Лист1!E48</f>
        <v>0</v>
      </c>
      <c r="F48">
        <f>Лист1!F48</f>
        <v>0</v>
      </c>
      <c r="G48">
        <f>Лист1!G48</f>
        <v>0</v>
      </c>
      <c r="H48">
        <f>Лист1!H48</f>
        <v>0</v>
      </c>
      <c r="I48">
        <f>Лист1!BE48</f>
        <v>0</v>
      </c>
      <c r="J48">
        <f>Лист1!BF48</f>
        <v>0</v>
      </c>
      <c r="K48">
        <f>Лист1!BG48</f>
        <v>0</v>
      </c>
      <c r="L48">
        <f>Лист1!BH48</f>
        <v>0</v>
      </c>
      <c r="M48">
        <f>Лист1!BI48</f>
        <v>0</v>
      </c>
      <c r="N48">
        <f>Лист1!BJ48</f>
        <v>0</v>
      </c>
      <c r="O48">
        <f>Лист1!BK48</f>
        <v>0</v>
      </c>
      <c r="P48">
        <f>Лист1!BL48</f>
        <v>0</v>
      </c>
      <c r="Q48">
        <f>Лист1!BM48</f>
        <v>0</v>
      </c>
      <c r="R48">
        <f>Лист1!BN48</f>
        <v>0</v>
      </c>
      <c r="S48">
        <f>Лист1!BO48</f>
        <v>0</v>
      </c>
      <c r="T48">
        <f>Лист1!BP48</f>
        <v>0</v>
      </c>
      <c r="U48">
        <f>Лист1!BQ48</f>
        <v>0</v>
      </c>
      <c r="V48">
        <f>Лист1!BR48</f>
        <v>0</v>
      </c>
      <c r="W48">
        <f>Лист1!BS48</f>
        <v>0</v>
      </c>
      <c r="X48">
        <f>Лист1!BT48</f>
        <v>0</v>
      </c>
      <c r="Y48">
        <f>Лист1!BU48</f>
        <v>0</v>
      </c>
      <c r="Z48">
        <f>Лист1!BV48</f>
        <v>0</v>
      </c>
      <c r="AA48">
        <f>Лист1!BW48</f>
        <v>0</v>
      </c>
      <c r="AB48">
        <f>Лист1!BX48</f>
        <v>0</v>
      </c>
      <c r="AC48">
        <f>Лист1!BY48</f>
        <v>0</v>
      </c>
      <c r="AD48">
        <f>Лист1!BZ48</f>
        <v>0</v>
      </c>
      <c r="AE48">
        <f>Лист1!CA48</f>
        <v>0</v>
      </c>
      <c r="AF48">
        <f>Лист1!CB48</f>
        <v>0</v>
      </c>
      <c r="AG48">
        <f>Лист1!CC48</f>
        <v>0</v>
      </c>
      <c r="AH48">
        <f>Лист1!CD48</f>
        <v>0</v>
      </c>
      <c r="AI48">
        <f>Лист1!CE48</f>
        <v>0</v>
      </c>
      <c r="AJ48">
        <f>Лист1!EG48</f>
        <v>0</v>
      </c>
      <c r="AK48">
        <f>Лист1!FS48</f>
        <v>0</v>
      </c>
      <c r="AL48">
        <f>Лист1!FT48</f>
        <v>0</v>
      </c>
      <c r="AM48">
        <f>Лист1!FU48</f>
        <v>0</v>
      </c>
      <c r="AN48">
        <f>Лист1!FV48</f>
        <v>0</v>
      </c>
    </row>
    <row r="49" spans="1:40" ht="60" customHeight="1" x14ac:dyDescent="0.25">
      <c r="A49">
        <f>Лист1!A49</f>
        <v>0</v>
      </c>
      <c r="B49">
        <f>Лист1!B49</f>
        <v>0</v>
      </c>
      <c r="C49">
        <f>Лист1!C49</f>
        <v>0</v>
      </c>
      <c r="D49" s="11">
        <f>Лист1!D49</f>
        <v>0</v>
      </c>
      <c r="E49" s="11">
        <f>Лист1!E49</f>
        <v>0</v>
      </c>
      <c r="F49">
        <f>Лист1!F49</f>
        <v>0</v>
      </c>
      <c r="G49">
        <f>Лист1!G49</f>
        <v>0</v>
      </c>
      <c r="H49">
        <f>Лист1!H49</f>
        <v>0</v>
      </c>
      <c r="I49">
        <f>Лист1!BE49</f>
        <v>0</v>
      </c>
      <c r="J49">
        <f>Лист1!BF49</f>
        <v>0</v>
      </c>
      <c r="K49">
        <f>Лист1!BG49</f>
        <v>0</v>
      </c>
      <c r="L49">
        <f>Лист1!BH49</f>
        <v>0</v>
      </c>
      <c r="M49">
        <f>Лист1!BI49</f>
        <v>0</v>
      </c>
      <c r="N49">
        <f>Лист1!BJ49</f>
        <v>0</v>
      </c>
      <c r="O49">
        <f>Лист1!BK49</f>
        <v>0</v>
      </c>
      <c r="P49">
        <f>Лист1!BL49</f>
        <v>0</v>
      </c>
      <c r="Q49">
        <f>Лист1!BM49</f>
        <v>0</v>
      </c>
      <c r="R49">
        <f>Лист1!BN49</f>
        <v>0</v>
      </c>
      <c r="S49">
        <f>Лист1!BO49</f>
        <v>0</v>
      </c>
      <c r="T49">
        <f>Лист1!BP49</f>
        <v>0</v>
      </c>
      <c r="U49">
        <f>Лист1!BQ49</f>
        <v>0</v>
      </c>
      <c r="V49">
        <f>Лист1!BR49</f>
        <v>0</v>
      </c>
      <c r="W49">
        <f>Лист1!BS49</f>
        <v>0</v>
      </c>
      <c r="X49">
        <f>Лист1!BT49</f>
        <v>0</v>
      </c>
      <c r="Y49">
        <f>Лист1!BU49</f>
        <v>0</v>
      </c>
      <c r="Z49">
        <f>Лист1!BV49</f>
        <v>0</v>
      </c>
      <c r="AA49">
        <f>Лист1!BW49</f>
        <v>0</v>
      </c>
      <c r="AB49">
        <f>Лист1!BX49</f>
        <v>0</v>
      </c>
      <c r="AC49">
        <f>Лист1!BY49</f>
        <v>0</v>
      </c>
      <c r="AD49">
        <f>Лист1!BZ49</f>
        <v>0</v>
      </c>
      <c r="AE49">
        <f>Лист1!CA49</f>
        <v>0</v>
      </c>
      <c r="AF49">
        <f>Лист1!CB49</f>
        <v>0</v>
      </c>
      <c r="AG49">
        <f>Лист1!CC49</f>
        <v>0</v>
      </c>
      <c r="AH49">
        <f>Лист1!CD49</f>
        <v>0</v>
      </c>
      <c r="AI49">
        <f>Лист1!CE49</f>
        <v>0</v>
      </c>
      <c r="AJ49">
        <f>Лист1!EG49</f>
        <v>0</v>
      </c>
      <c r="AK49">
        <f>Лист1!FS49</f>
        <v>0</v>
      </c>
      <c r="AL49">
        <f>Лист1!FT49</f>
        <v>0</v>
      </c>
      <c r="AM49">
        <f>Лист1!FU49</f>
        <v>0</v>
      </c>
      <c r="AN49">
        <f>Лист1!FV49</f>
        <v>0</v>
      </c>
    </row>
    <row r="50" spans="1:40" ht="60" customHeight="1" x14ac:dyDescent="0.25">
      <c r="A50">
        <f>Лист1!A50</f>
        <v>0</v>
      </c>
      <c r="B50">
        <f>Лист1!B50</f>
        <v>0</v>
      </c>
      <c r="C50">
        <f>Лист1!C50</f>
        <v>0</v>
      </c>
      <c r="D50" s="11">
        <f>Лист1!D50</f>
        <v>0</v>
      </c>
      <c r="E50" s="11">
        <f>Лист1!E50</f>
        <v>0</v>
      </c>
      <c r="F50">
        <f>Лист1!F50</f>
        <v>0</v>
      </c>
      <c r="G50">
        <f>Лист1!G50</f>
        <v>0</v>
      </c>
      <c r="H50">
        <f>Лист1!H50</f>
        <v>0</v>
      </c>
      <c r="I50">
        <f>Лист1!BE50</f>
        <v>0</v>
      </c>
      <c r="J50">
        <f>Лист1!BF50</f>
        <v>0</v>
      </c>
      <c r="K50">
        <f>Лист1!BG50</f>
        <v>0</v>
      </c>
      <c r="L50">
        <f>Лист1!BH50</f>
        <v>0</v>
      </c>
      <c r="M50">
        <f>Лист1!BI50</f>
        <v>0</v>
      </c>
      <c r="N50">
        <f>Лист1!BJ50</f>
        <v>0</v>
      </c>
      <c r="O50">
        <f>Лист1!BK50</f>
        <v>0</v>
      </c>
      <c r="P50">
        <f>Лист1!BL50</f>
        <v>0</v>
      </c>
      <c r="Q50">
        <f>Лист1!BM50</f>
        <v>0</v>
      </c>
      <c r="R50">
        <f>Лист1!BN50</f>
        <v>0</v>
      </c>
      <c r="S50">
        <f>Лист1!BO50</f>
        <v>0</v>
      </c>
      <c r="T50">
        <f>Лист1!BP50</f>
        <v>0</v>
      </c>
      <c r="U50">
        <f>Лист1!BQ50</f>
        <v>0</v>
      </c>
      <c r="V50">
        <f>Лист1!BR50</f>
        <v>0</v>
      </c>
      <c r="W50">
        <f>Лист1!BS50</f>
        <v>0</v>
      </c>
      <c r="X50">
        <f>Лист1!BT50</f>
        <v>0</v>
      </c>
      <c r="Y50">
        <f>Лист1!BU50</f>
        <v>0</v>
      </c>
      <c r="Z50">
        <f>Лист1!BV50</f>
        <v>0</v>
      </c>
      <c r="AA50">
        <f>Лист1!BW50</f>
        <v>0</v>
      </c>
      <c r="AB50">
        <f>Лист1!BX50</f>
        <v>0</v>
      </c>
      <c r="AC50">
        <f>Лист1!BY50</f>
        <v>0</v>
      </c>
      <c r="AD50">
        <f>Лист1!BZ50</f>
        <v>0</v>
      </c>
      <c r="AE50">
        <f>Лист1!CA50</f>
        <v>0</v>
      </c>
      <c r="AF50">
        <f>Лист1!CB50</f>
        <v>0</v>
      </c>
      <c r="AG50">
        <f>Лист1!CC50</f>
        <v>0</v>
      </c>
      <c r="AH50">
        <f>Лист1!CD50</f>
        <v>0</v>
      </c>
      <c r="AI50">
        <f>Лист1!CE50</f>
        <v>0</v>
      </c>
      <c r="AJ50">
        <f>Лист1!EG50</f>
        <v>0</v>
      </c>
      <c r="AK50">
        <f>Лист1!FS50</f>
        <v>0</v>
      </c>
      <c r="AL50">
        <f>Лист1!FT50</f>
        <v>0</v>
      </c>
      <c r="AM50">
        <f>Лист1!FU50</f>
        <v>0</v>
      </c>
      <c r="AN50">
        <f>Лист1!FV50</f>
        <v>0</v>
      </c>
    </row>
    <row r="51" spans="1:40" ht="60" customHeight="1" x14ac:dyDescent="0.25">
      <c r="A51">
        <f>Лист1!A51</f>
        <v>0</v>
      </c>
      <c r="B51">
        <f>Лист1!B51</f>
        <v>0</v>
      </c>
      <c r="C51">
        <f>Лист1!C51</f>
        <v>0</v>
      </c>
      <c r="D51" s="11">
        <f>Лист1!D51</f>
        <v>0</v>
      </c>
      <c r="E51" s="11">
        <f>Лист1!E51</f>
        <v>0</v>
      </c>
      <c r="F51">
        <f>Лист1!F51</f>
        <v>0</v>
      </c>
      <c r="G51">
        <f>Лист1!G51</f>
        <v>0</v>
      </c>
      <c r="H51">
        <f>Лист1!H51</f>
        <v>0</v>
      </c>
      <c r="I51">
        <f>Лист1!BE51</f>
        <v>0</v>
      </c>
      <c r="J51">
        <f>Лист1!BF51</f>
        <v>0</v>
      </c>
      <c r="K51">
        <f>Лист1!BG51</f>
        <v>0</v>
      </c>
      <c r="L51">
        <f>Лист1!BH51</f>
        <v>0</v>
      </c>
      <c r="M51">
        <f>Лист1!BI51</f>
        <v>0</v>
      </c>
      <c r="N51">
        <f>Лист1!BJ51</f>
        <v>0</v>
      </c>
      <c r="O51">
        <f>Лист1!BK51</f>
        <v>0</v>
      </c>
      <c r="P51">
        <f>Лист1!BL51</f>
        <v>0</v>
      </c>
      <c r="Q51">
        <f>Лист1!BM51</f>
        <v>0</v>
      </c>
      <c r="R51">
        <f>Лист1!BN51</f>
        <v>0</v>
      </c>
      <c r="S51">
        <f>Лист1!BO51</f>
        <v>0</v>
      </c>
      <c r="T51">
        <f>Лист1!BP51</f>
        <v>0</v>
      </c>
      <c r="U51">
        <f>Лист1!BQ51</f>
        <v>0</v>
      </c>
      <c r="V51">
        <f>Лист1!BR51</f>
        <v>0</v>
      </c>
      <c r="W51">
        <f>Лист1!BS51</f>
        <v>0</v>
      </c>
      <c r="X51">
        <f>Лист1!BT51</f>
        <v>0</v>
      </c>
      <c r="Y51">
        <f>Лист1!BU51</f>
        <v>0</v>
      </c>
      <c r="Z51">
        <f>Лист1!BV51</f>
        <v>0</v>
      </c>
      <c r="AA51">
        <f>Лист1!BW51</f>
        <v>0</v>
      </c>
      <c r="AB51">
        <f>Лист1!BX51</f>
        <v>0</v>
      </c>
      <c r="AC51">
        <f>Лист1!BY51</f>
        <v>0</v>
      </c>
      <c r="AD51">
        <f>Лист1!BZ51</f>
        <v>0</v>
      </c>
      <c r="AE51">
        <f>Лист1!CA51</f>
        <v>0</v>
      </c>
      <c r="AF51">
        <f>Лист1!CB51</f>
        <v>0</v>
      </c>
      <c r="AG51">
        <f>Лист1!CC51</f>
        <v>0</v>
      </c>
      <c r="AH51">
        <f>Лист1!CD51</f>
        <v>0</v>
      </c>
      <c r="AI51">
        <f>Лист1!CE51</f>
        <v>0</v>
      </c>
      <c r="AJ51">
        <f>Лист1!EG51</f>
        <v>0</v>
      </c>
      <c r="AK51">
        <f>Лист1!FS51</f>
        <v>0</v>
      </c>
      <c r="AL51">
        <f>Лист1!FT51</f>
        <v>0</v>
      </c>
      <c r="AM51">
        <f>Лист1!FU51</f>
        <v>0</v>
      </c>
      <c r="AN51">
        <f>Лист1!FV51</f>
        <v>0</v>
      </c>
    </row>
    <row r="52" spans="1:40" ht="60" customHeight="1" x14ac:dyDescent="0.25">
      <c r="A52">
        <f>Лист1!A52</f>
        <v>0</v>
      </c>
      <c r="B52">
        <f>Лист1!B52</f>
        <v>0</v>
      </c>
      <c r="C52">
        <f>Лист1!C52</f>
        <v>0</v>
      </c>
      <c r="D52" s="11">
        <f>Лист1!D52</f>
        <v>0</v>
      </c>
      <c r="E52" s="11">
        <f>Лист1!E52</f>
        <v>0</v>
      </c>
      <c r="F52">
        <f>Лист1!F52</f>
        <v>0</v>
      </c>
      <c r="G52">
        <f>Лист1!G52</f>
        <v>0</v>
      </c>
      <c r="H52">
        <f>Лист1!H52</f>
        <v>0</v>
      </c>
      <c r="I52">
        <f>Лист1!BE52</f>
        <v>0</v>
      </c>
      <c r="J52">
        <f>Лист1!BF52</f>
        <v>0</v>
      </c>
      <c r="K52">
        <f>Лист1!BG52</f>
        <v>0</v>
      </c>
      <c r="L52">
        <f>Лист1!BH52</f>
        <v>0</v>
      </c>
      <c r="M52">
        <f>Лист1!BI52</f>
        <v>0</v>
      </c>
      <c r="N52">
        <f>Лист1!BJ52</f>
        <v>0</v>
      </c>
      <c r="O52">
        <f>Лист1!BK52</f>
        <v>0</v>
      </c>
      <c r="P52">
        <f>Лист1!BL52</f>
        <v>0</v>
      </c>
      <c r="Q52">
        <f>Лист1!BM52</f>
        <v>0</v>
      </c>
      <c r="R52">
        <f>Лист1!BN52</f>
        <v>0</v>
      </c>
      <c r="S52">
        <f>Лист1!BO52</f>
        <v>0</v>
      </c>
      <c r="T52">
        <f>Лист1!BP52</f>
        <v>0</v>
      </c>
      <c r="U52">
        <f>Лист1!BQ52</f>
        <v>0</v>
      </c>
      <c r="V52">
        <f>Лист1!BR52</f>
        <v>0</v>
      </c>
      <c r="W52">
        <f>Лист1!BS52</f>
        <v>0</v>
      </c>
      <c r="X52">
        <f>Лист1!BT52</f>
        <v>0</v>
      </c>
      <c r="Y52">
        <f>Лист1!BU52</f>
        <v>0</v>
      </c>
      <c r="Z52">
        <f>Лист1!BV52</f>
        <v>0</v>
      </c>
      <c r="AA52">
        <f>Лист1!BW52</f>
        <v>0</v>
      </c>
      <c r="AB52">
        <f>Лист1!BX52</f>
        <v>0</v>
      </c>
      <c r="AC52">
        <f>Лист1!BY52</f>
        <v>0</v>
      </c>
      <c r="AD52">
        <f>Лист1!BZ52</f>
        <v>0</v>
      </c>
      <c r="AE52">
        <f>Лист1!CA52</f>
        <v>0</v>
      </c>
      <c r="AF52">
        <f>Лист1!CB52</f>
        <v>0</v>
      </c>
      <c r="AG52">
        <f>Лист1!CC52</f>
        <v>0</v>
      </c>
      <c r="AH52">
        <f>Лист1!CD52</f>
        <v>0</v>
      </c>
      <c r="AI52">
        <f>Лист1!CE52</f>
        <v>0</v>
      </c>
      <c r="AJ52">
        <f>Лист1!EG52</f>
        <v>0</v>
      </c>
      <c r="AK52">
        <f>Лист1!FS52</f>
        <v>0</v>
      </c>
      <c r="AL52">
        <f>Лист1!FT52</f>
        <v>0</v>
      </c>
      <c r="AM52">
        <f>Лист1!FU52</f>
        <v>0</v>
      </c>
      <c r="AN52">
        <f>Лист1!FV52</f>
        <v>0</v>
      </c>
    </row>
    <row r="53" spans="1:40" ht="60" customHeight="1" x14ac:dyDescent="0.25">
      <c r="A53">
        <f>Лист1!A53</f>
        <v>0</v>
      </c>
      <c r="B53">
        <f>Лист1!B53</f>
        <v>0</v>
      </c>
      <c r="C53">
        <f>Лист1!C53</f>
        <v>0</v>
      </c>
      <c r="D53" s="11">
        <f>Лист1!D53</f>
        <v>0</v>
      </c>
      <c r="E53" s="11">
        <f>Лист1!E53</f>
        <v>0</v>
      </c>
      <c r="F53">
        <f>Лист1!F53</f>
        <v>0</v>
      </c>
      <c r="G53">
        <f>Лист1!G53</f>
        <v>0</v>
      </c>
      <c r="H53">
        <f>Лист1!H53</f>
        <v>0</v>
      </c>
      <c r="I53">
        <f>Лист1!BE53</f>
        <v>0</v>
      </c>
      <c r="J53">
        <f>Лист1!BF53</f>
        <v>0</v>
      </c>
      <c r="K53">
        <f>Лист1!BG53</f>
        <v>0</v>
      </c>
      <c r="L53">
        <f>Лист1!BH53</f>
        <v>0</v>
      </c>
      <c r="M53">
        <f>Лист1!BI53</f>
        <v>0</v>
      </c>
      <c r="N53">
        <f>Лист1!BJ53</f>
        <v>0</v>
      </c>
      <c r="O53">
        <f>Лист1!BK53</f>
        <v>0</v>
      </c>
      <c r="P53">
        <f>Лист1!BL53</f>
        <v>0</v>
      </c>
      <c r="Q53">
        <f>Лист1!BM53</f>
        <v>0</v>
      </c>
      <c r="R53">
        <f>Лист1!BN53</f>
        <v>0</v>
      </c>
      <c r="S53">
        <f>Лист1!BO53</f>
        <v>0</v>
      </c>
      <c r="T53">
        <f>Лист1!BP53</f>
        <v>0</v>
      </c>
      <c r="U53">
        <f>Лист1!BQ53</f>
        <v>0</v>
      </c>
      <c r="V53">
        <f>Лист1!BR53</f>
        <v>0</v>
      </c>
      <c r="W53">
        <f>Лист1!BS53</f>
        <v>0</v>
      </c>
      <c r="X53">
        <f>Лист1!BT53</f>
        <v>0</v>
      </c>
      <c r="Y53">
        <f>Лист1!BU53</f>
        <v>0</v>
      </c>
      <c r="Z53">
        <f>Лист1!BV53</f>
        <v>0</v>
      </c>
      <c r="AA53">
        <f>Лист1!BW53</f>
        <v>0</v>
      </c>
      <c r="AB53">
        <f>Лист1!BX53</f>
        <v>0</v>
      </c>
      <c r="AC53">
        <f>Лист1!BY53</f>
        <v>0</v>
      </c>
      <c r="AD53">
        <f>Лист1!BZ53</f>
        <v>0</v>
      </c>
      <c r="AE53">
        <f>Лист1!CA53</f>
        <v>0</v>
      </c>
      <c r="AF53">
        <f>Лист1!CB53</f>
        <v>0</v>
      </c>
      <c r="AG53">
        <f>Лист1!CC53</f>
        <v>0</v>
      </c>
      <c r="AH53">
        <f>Лист1!CD53</f>
        <v>0</v>
      </c>
      <c r="AI53">
        <f>Лист1!CE53</f>
        <v>0</v>
      </c>
      <c r="AJ53">
        <f>Лист1!EG53</f>
        <v>0</v>
      </c>
      <c r="AK53">
        <f>Лист1!FS53</f>
        <v>0</v>
      </c>
      <c r="AL53">
        <f>Лист1!FT53</f>
        <v>0</v>
      </c>
      <c r="AM53">
        <f>Лист1!FU53</f>
        <v>0</v>
      </c>
      <c r="AN53">
        <f>Лист1!FV53</f>
        <v>0</v>
      </c>
    </row>
    <row r="54" spans="1:40" ht="60" customHeight="1" x14ac:dyDescent="0.25">
      <c r="A54">
        <f>Лист1!A54</f>
        <v>0</v>
      </c>
      <c r="B54">
        <f>Лист1!B54</f>
        <v>0</v>
      </c>
      <c r="C54">
        <f>Лист1!C54</f>
        <v>0</v>
      </c>
      <c r="D54" s="11">
        <f>Лист1!D54</f>
        <v>0</v>
      </c>
      <c r="E54" s="11">
        <f>Лист1!E54</f>
        <v>0</v>
      </c>
      <c r="F54">
        <f>Лист1!F54</f>
        <v>0</v>
      </c>
      <c r="G54">
        <f>Лист1!G54</f>
        <v>0</v>
      </c>
      <c r="H54">
        <f>Лист1!H54</f>
        <v>0</v>
      </c>
      <c r="I54">
        <f>Лист1!BE54</f>
        <v>0</v>
      </c>
      <c r="J54">
        <f>Лист1!BF54</f>
        <v>0</v>
      </c>
      <c r="K54">
        <f>Лист1!BG54</f>
        <v>0</v>
      </c>
      <c r="L54">
        <f>Лист1!BH54</f>
        <v>0</v>
      </c>
      <c r="M54">
        <f>Лист1!BI54</f>
        <v>0</v>
      </c>
      <c r="N54">
        <f>Лист1!BJ54</f>
        <v>0</v>
      </c>
      <c r="O54">
        <f>Лист1!BK54</f>
        <v>0</v>
      </c>
      <c r="P54">
        <f>Лист1!BL54</f>
        <v>0</v>
      </c>
      <c r="Q54">
        <f>Лист1!BM54</f>
        <v>0</v>
      </c>
      <c r="R54">
        <f>Лист1!BN54</f>
        <v>0</v>
      </c>
      <c r="S54">
        <f>Лист1!BO54</f>
        <v>0</v>
      </c>
      <c r="T54">
        <f>Лист1!BP54</f>
        <v>0</v>
      </c>
      <c r="U54">
        <f>Лист1!BQ54</f>
        <v>0</v>
      </c>
      <c r="V54">
        <f>Лист1!BR54</f>
        <v>0</v>
      </c>
      <c r="W54">
        <f>Лист1!BS54</f>
        <v>0</v>
      </c>
      <c r="X54">
        <f>Лист1!BT54</f>
        <v>0</v>
      </c>
      <c r="Y54">
        <f>Лист1!BU54</f>
        <v>0</v>
      </c>
      <c r="Z54">
        <f>Лист1!BV54</f>
        <v>0</v>
      </c>
      <c r="AA54">
        <f>Лист1!BW54</f>
        <v>0</v>
      </c>
      <c r="AB54">
        <f>Лист1!BX54</f>
        <v>0</v>
      </c>
      <c r="AC54">
        <f>Лист1!BY54</f>
        <v>0</v>
      </c>
      <c r="AD54">
        <f>Лист1!BZ54</f>
        <v>0</v>
      </c>
      <c r="AE54">
        <f>Лист1!CA54</f>
        <v>0</v>
      </c>
      <c r="AF54">
        <f>Лист1!CB54</f>
        <v>0</v>
      </c>
      <c r="AG54">
        <f>Лист1!CC54</f>
        <v>0</v>
      </c>
      <c r="AH54">
        <f>Лист1!CD54</f>
        <v>0</v>
      </c>
      <c r="AI54">
        <f>Лист1!CE54</f>
        <v>0</v>
      </c>
      <c r="AJ54">
        <f>Лист1!EG54</f>
        <v>0</v>
      </c>
      <c r="AK54">
        <f>Лист1!FS54</f>
        <v>0</v>
      </c>
      <c r="AL54">
        <f>Лист1!FT54</f>
        <v>0</v>
      </c>
      <c r="AM54">
        <f>Лист1!FU54</f>
        <v>0</v>
      </c>
      <c r="AN54">
        <f>Лист1!FV54</f>
        <v>0</v>
      </c>
    </row>
    <row r="55" spans="1:40" ht="60" customHeight="1" x14ac:dyDescent="0.25">
      <c r="A55">
        <f>Лист1!A55</f>
        <v>0</v>
      </c>
      <c r="B55">
        <f>Лист1!B55</f>
        <v>0</v>
      </c>
      <c r="C55">
        <f>Лист1!C55</f>
        <v>0</v>
      </c>
      <c r="D55" s="11">
        <f>Лист1!D55</f>
        <v>0</v>
      </c>
      <c r="E55" s="11">
        <f>Лист1!E55</f>
        <v>0</v>
      </c>
      <c r="F55">
        <f>Лист1!F55</f>
        <v>0</v>
      </c>
      <c r="G55">
        <f>Лист1!G55</f>
        <v>0</v>
      </c>
      <c r="H55">
        <f>Лист1!H55</f>
        <v>0</v>
      </c>
      <c r="I55">
        <f>Лист1!BE55</f>
        <v>0</v>
      </c>
      <c r="J55">
        <f>Лист1!BF55</f>
        <v>0</v>
      </c>
      <c r="K55">
        <f>Лист1!BG55</f>
        <v>0</v>
      </c>
      <c r="L55">
        <f>Лист1!BH55</f>
        <v>0</v>
      </c>
      <c r="M55">
        <f>Лист1!BI55</f>
        <v>0</v>
      </c>
      <c r="N55">
        <f>Лист1!BJ55</f>
        <v>0</v>
      </c>
      <c r="O55">
        <f>Лист1!BK55</f>
        <v>0</v>
      </c>
      <c r="P55">
        <f>Лист1!BL55</f>
        <v>0</v>
      </c>
      <c r="Q55">
        <f>Лист1!BM55</f>
        <v>0</v>
      </c>
      <c r="R55">
        <f>Лист1!BN55</f>
        <v>0</v>
      </c>
      <c r="S55">
        <f>Лист1!BO55</f>
        <v>0</v>
      </c>
      <c r="T55">
        <f>Лист1!BP55</f>
        <v>0</v>
      </c>
      <c r="U55">
        <f>Лист1!BQ55</f>
        <v>0</v>
      </c>
      <c r="V55">
        <f>Лист1!BR55</f>
        <v>0</v>
      </c>
      <c r="W55">
        <f>Лист1!BS55</f>
        <v>0</v>
      </c>
      <c r="X55">
        <f>Лист1!BT55</f>
        <v>0</v>
      </c>
      <c r="Y55">
        <f>Лист1!BU55</f>
        <v>0</v>
      </c>
      <c r="Z55">
        <f>Лист1!BV55</f>
        <v>0</v>
      </c>
      <c r="AA55">
        <f>Лист1!BW55</f>
        <v>0</v>
      </c>
      <c r="AB55">
        <f>Лист1!BX55</f>
        <v>0</v>
      </c>
      <c r="AC55">
        <f>Лист1!BY55</f>
        <v>0</v>
      </c>
      <c r="AD55">
        <f>Лист1!BZ55</f>
        <v>0</v>
      </c>
      <c r="AE55">
        <f>Лист1!CA55</f>
        <v>0</v>
      </c>
      <c r="AF55">
        <f>Лист1!CB55</f>
        <v>0</v>
      </c>
      <c r="AG55">
        <f>Лист1!CC55</f>
        <v>0</v>
      </c>
      <c r="AH55">
        <f>Лист1!CD55</f>
        <v>0</v>
      </c>
      <c r="AI55">
        <f>Лист1!CE55</f>
        <v>0</v>
      </c>
      <c r="AJ55">
        <f>Лист1!EG55</f>
        <v>0</v>
      </c>
      <c r="AK55">
        <f>Лист1!FS55</f>
        <v>0</v>
      </c>
      <c r="AL55">
        <f>Лист1!FT55</f>
        <v>0</v>
      </c>
      <c r="AM55">
        <f>Лист1!FU55</f>
        <v>0</v>
      </c>
      <c r="AN55">
        <f>Лист1!FV55</f>
        <v>0</v>
      </c>
    </row>
    <row r="56" spans="1:40" ht="60" customHeight="1" x14ac:dyDescent="0.25">
      <c r="A56">
        <f>Лист1!A56</f>
        <v>0</v>
      </c>
      <c r="B56">
        <f>Лист1!B56</f>
        <v>0</v>
      </c>
      <c r="C56">
        <f>Лист1!C56</f>
        <v>0</v>
      </c>
      <c r="D56" s="11">
        <f>Лист1!D56</f>
        <v>0</v>
      </c>
      <c r="E56" s="11">
        <f>Лист1!E56</f>
        <v>0</v>
      </c>
      <c r="F56">
        <f>Лист1!F56</f>
        <v>0</v>
      </c>
      <c r="G56">
        <f>Лист1!G56</f>
        <v>0</v>
      </c>
      <c r="H56">
        <f>Лист1!H56</f>
        <v>0</v>
      </c>
      <c r="I56">
        <f>Лист1!BE56</f>
        <v>0</v>
      </c>
      <c r="J56">
        <f>Лист1!BF56</f>
        <v>0</v>
      </c>
      <c r="K56">
        <f>Лист1!BG56</f>
        <v>0</v>
      </c>
      <c r="L56">
        <f>Лист1!BH56</f>
        <v>0</v>
      </c>
      <c r="M56">
        <f>Лист1!BI56</f>
        <v>0</v>
      </c>
      <c r="N56">
        <f>Лист1!BJ56</f>
        <v>0</v>
      </c>
      <c r="O56">
        <f>Лист1!BK56</f>
        <v>0</v>
      </c>
      <c r="P56">
        <f>Лист1!BL56</f>
        <v>0</v>
      </c>
      <c r="Q56">
        <f>Лист1!BM56</f>
        <v>0</v>
      </c>
      <c r="R56">
        <f>Лист1!BN56</f>
        <v>0</v>
      </c>
      <c r="S56">
        <f>Лист1!BO56</f>
        <v>0</v>
      </c>
      <c r="T56">
        <f>Лист1!BP56</f>
        <v>0</v>
      </c>
      <c r="U56">
        <f>Лист1!BQ56</f>
        <v>0</v>
      </c>
      <c r="V56">
        <f>Лист1!BR56</f>
        <v>0</v>
      </c>
      <c r="W56">
        <f>Лист1!BS56</f>
        <v>0</v>
      </c>
      <c r="X56">
        <f>Лист1!BT56</f>
        <v>0</v>
      </c>
      <c r="Y56">
        <f>Лист1!BU56</f>
        <v>0</v>
      </c>
      <c r="Z56">
        <f>Лист1!BV56</f>
        <v>0</v>
      </c>
      <c r="AA56">
        <f>Лист1!BW56</f>
        <v>0</v>
      </c>
      <c r="AB56">
        <f>Лист1!BX56</f>
        <v>0</v>
      </c>
      <c r="AC56">
        <f>Лист1!BY56</f>
        <v>0</v>
      </c>
      <c r="AD56">
        <f>Лист1!BZ56</f>
        <v>0</v>
      </c>
      <c r="AE56">
        <f>Лист1!CA56</f>
        <v>0</v>
      </c>
      <c r="AF56">
        <f>Лист1!CB56</f>
        <v>0</v>
      </c>
      <c r="AG56">
        <f>Лист1!CC56</f>
        <v>0</v>
      </c>
      <c r="AH56">
        <f>Лист1!CD56</f>
        <v>0</v>
      </c>
      <c r="AI56">
        <f>Лист1!CE56</f>
        <v>0</v>
      </c>
      <c r="AJ56">
        <f>Лист1!EG56</f>
        <v>0</v>
      </c>
      <c r="AK56">
        <f>Лист1!FS56</f>
        <v>0</v>
      </c>
      <c r="AL56">
        <f>Лист1!FT56</f>
        <v>0</v>
      </c>
      <c r="AM56">
        <f>Лист1!FU56</f>
        <v>0</v>
      </c>
      <c r="AN56">
        <f>Лист1!FV56</f>
        <v>0</v>
      </c>
    </row>
    <row r="57" spans="1:40" ht="60" customHeight="1" x14ac:dyDescent="0.25">
      <c r="A57">
        <f>Лист1!A57</f>
        <v>0</v>
      </c>
      <c r="B57">
        <f>Лист1!B57</f>
        <v>0</v>
      </c>
      <c r="C57">
        <f>Лист1!C57</f>
        <v>0</v>
      </c>
      <c r="D57" s="11">
        <f>Лист1!D57</f>
        <v>0</v>
      </c>
      <c r="E57" s="11">
        <f>Лист1!E57</f>
        <v>0</v>
      </c>
      <c r="F57">
        <f>Лист1!F57</f>
        <v>0</v>
      </c>
      <c r="G57">
        <f>Лист1!G57</f>
        <v>0</v>
      </c>
      <c r="H57">
        <f>Лист1!H57</f>
        <v>0</v>
      </c>
      <c r="I57">
        <f>Лист1!BE57</f>
        <v>0</v>
      </c>
      <c r="J57">
        <f>Лист1!BF57</f>
        <v>0</v>
      </c>
      <c r="K57">
        <f>Лист1!BG57</f>
        <v>0</v>
      </c>
      <c r="L57">
        <f>Лист1!BH57</f>
        <v>0</v>
      </c>
      <c r="M57">
        <f>Лист1!BI57</f>
        <v>0</v>
      </c>
      <c r="N57">
        <f>Лист1!BJ57</f>
        <v>0</v>
      </c>
      <c r="O57">
        <f>Лист1!BK57</f>
        <v>0</v>
      </c>
      <c r="P57">
        <f>Лист1!BL57</f>
        <v>0</v>
      </c>
      <c r="Q57">
        <f>Лист1!BM57</f>
        <v>0</v>
      </c>
      <c r="R57">
        <f>Лист1!BN57</f>
        <v>0</v>
      </c>
      <c r="S57">
        <f>Лист1!BO57</f>
        <v>0</v>
      </c>
      <c r="T57">
        <f>Лист1!BP57</f>
        <v>0</v>
      </c>
      <c r="U57">
        <f>Лист1!BQ57</f>
        <v>0</v>
      </c>
      <c r="V57">
        <f>Лист1!BR57</f>
        <v>0</v>
      </c>
      <c r="W57">
        <f>Лист1!BS57</f>
        <v>0</v>
      </c>
      <c r="X57">
        <f>Лист1!BT57</f>
        <v>0</v>
      </c>
      <c r="Y57">
        <f>Лист1!BU57</f>
        <v>0</v>
      </c>
      <c r="Z57">
        <f>Лист1!BV57</f>
        <v>0</v>
      </c>
      <c r="AA57">
        <f>Лист1!BW57</f>
        <v>0</v>
      </c>
      <c r="AB57">
        <f>Лист1!BX57</f>
        <v>0</v>
      </c>
      <c r="AC57">
        <f>Лист1!BY57</f>
        <v>0</v>
      </c>
      <c r="AD57">
        <f>Лист1!BZ57</f>
        <v>0</v>
      </c>
      <c r="AE57">
        <f>Лист1!CA57</f>
        <v>0</v>
      </c>
      <c r="AF57">
        <f>Лист1!CB57</f>
        <v>0</v>
      </c>
      <c r="AG57">
        <f>Лист1!CC57</f>
        <v>0</v>
      </c>
      <c r="AH57">
        <f>Лист1!CD57</f>
        <v>0</v>
      </c>
      <c r="AI57">
        <f>Лист1!CE57</f>
        <v>0</v>
      </c>
      <c r="AJ57">
        <f>Лист1!EG57</f>
        <v>0</v>
      </c>
      <c r="AK57">
        <f>Лист1!FS57</f>
        <v>0</v>
      </c>
      <c r="AL57">
        <f>Лист1!FT57</f>
        <v>0</v>
      </c>
      <c r="AM57">
        <f>Лист1!FU57</f>
        <v>0</v>
      </c>
      <c r="AN57">
        <f>Лист1!FV57</f>
        <v>0</v>
      </c>
    </row>
    <row r="58" spans="1:40" ht="60" customHeight="1" x14ac:dyDescent="0.25">
      <c r="A58">
        <f>Лист1!A58</f>
        <v>0</v>
      </c>
      <c r="B58">
        <f>Лист1!B58</f>
        <v>0</v>
      </c>
      <c r="C58">
        <f>Лист1!C58</f>
        <v>0</v>
      </c>
      <c r="D58" s="11">
        <f>Лист1!D58</f>
        <v>0</v>
      </c>
      <c r="E58" s="11">
        <f>Лист1!E58</f>
        <v>0</v>
      </c>
      <c r="F58">
        <f>Лист1!F58</f>
        <v>0</v>
      </c>
      <c r="G58">
        <f>Лист1!G58</f>
        <v>0</v>
      </c>
      <c r="H58">
        <f>Лист1!H58</f>
        <v>0</v>
      </c>
      <c r="I58">
        <f>Лист1!BE58</f>
        <v>0</v>
      </c>
      <c r="J58">
        <f>Лист1!BF58</f>
        <v>0</v>
      </c>
      <c r="K58">
        <f>Лист1!BG58</f>
        <v>0</v>
      </c>
      <c r="L58">
        <f>Лист1!BH58</f>
        <v>0</v>
      </c>
      <c r="M58">
        <f>Лист1!BI58</f>
        <v>0</v>
      </c>
      <c r="N58">
        <f>Лист1!BJ58</f>
        <v>0</v>
      </c>
      <c r="O58">
        <f>Лист1!BK58</f>
        <v>0</v>
      </c>
      <c r="P58">
        <f>Лист1!BL58</f>
        <v>0</v>
      </c>
      <c r="Q58">
        <f>Лист1!BM58</f>
        <v>0</v>
      </c>
      <c r="R58">
        <f>Лист1!BN58</f>
        <v>0</v>
      </c>
      <c r="S58">
        <f>Лист1!BO58</f>
        <v>0</v>
      </c>
      <c r="T58">
        <f>Лист1!BP58</f>
        <v>0</v>
      </c>
      <c r="U58">
        <f>Лист1!BQ58</f>
        <v>0</v>
      </c>
      <c r="V58">
        <f>Лист1!BR58</f>
        <v>0</v>
      </c>
      <c r="W58">
        <f>Лист1!BS58</f>
        <v>0</v>
      </c>
      <c r="X58">
        <f>Лист1!BT58</f>
        <v>0</v>
      </c>
      <c r="Y58">
        <f>Лист1!BU58</f>
        <v>0</v>
      </c>
      <c r="Z58">
        <f>Лист1!BV58</f>
        <v>0</v>
      </c>
      <c r="AA58">
        <f>Лист1!BW58</f>
        <v>0</v>
      </c>
      <c r="AB58">
        <f>Лист1!BX58</f>
        <v>0</v>
      </c>
      <c r="AC58">
        <f>Лист1!BY58</f>
        <v>0</v>
      </c>
      <c r="AD58">
        <f>Лист1!BZ58</f>
        <v>0</v>
      </c>
      <c r="AE58">
        <f>Лист1!CA58</f>
        <v>0</v>
      </c>
      <c r="AF58">
        <f>Лист1!CB58</f>
        <v>0</v>
      </c>
      <c r="AG58">
        <f>Лист1!CC58</f>
        <v>0</v>
      </c>
      <c r="AH58">
        <f>Лист1!CD58</f>
        <v>0</v>
      </c>
      <c r="AI58">
        <f>Лист1!CE58</f>
        <v>0</v>
      </c>
      <c r="AJ58">
        <f>Лист1!EG58</f>
        <v>0</v>
      </c>
      <c r="AK58">
        <f>Лист1!FS58</f>
        <v>0</v>
      </c>
      <c r="AL58">
        <f>Лист1!FT58</f>
        <v>0</v>
      </c>
      <c r="AM58">
        <f>Лист1!FU58</f>
        <v>0</v>
      </c>
      <c r="AN58">
        <f>Лист1!FV58</f>
        <v>0</v>
      </c>
    </row>
    <row r="59" spans="1:40" ht="60" customHeight="1" x14ac:dyDescent="0.25">
      <c r="A59">
        <f>Лист1!A59</f>
        <v>0</v>
      </c>
      <c r="B59">
        <f>Лист1!B59</f>
        <v>0</v>
      </c>
      <c r="C59">
        <f>Лист1!C59</f>
        <v>0</v>
      </c>
      <c r="D59" s="11">
        <f>Лист1!D59</f>
        <v>0</v>
      </c>
      <c r="E59" s="11">
        <f>Лист1!E59</f>
        <v>0</v>
      </c>
      <c r="F59">
        <f>Лист1!F59</f>
        <v>0</v>
      </c>
      <c r="G59">
        <f>Лист1!G59</f>
        <v>0</v>
      </c>
      <c r="H59">
        <f>Лист1!H59</f>
        <v>0</v>
      </c>
      <c r="I59">
        <f>Лист1!BE59</f>
        <v>0</v>
      </c>
      <c r="J59">
        <f>Лист1!BF59</f>
        <v>0</v>
      </c>
      <c r="K59">
        <f>Лист1!BG59</f>
        <v>0</v>
      </c>
      <c r="L59">
        <f>Лист1!BH59</f>
        <v>0</v>
      </c>
      <c r="M59">
        <f>Лист1!BI59</f>
        <v>0</v>
      </c>
      <c r="N59">
        <f>Лист1!BJ59</f>
        <v>0</v>
      </c>
      <c r="O59">
        <f>Лист1!BK59</f>
        <v>0</v>
      </c>
      <c r="P59">
        <f>Лист1!BL59</f>
        <v>0</v>
      </c>
      <c r="Q59">
        <f>Лист1!BM59</f>
        <v>0</v>
      </c>
      <c r="R59">
        <f>Лист1!BN59</f>
        <v>0</v>
      </c>
      <c r="S59">
        <f>Лист1!BO59</f>
        <v>0</v>
      </c>
      <c r="T59">
        <f>Лист1!BP59</f>
        <v>0</v>
      </c>
      <c r="U59">
        <f>Лист1!BQ59</f>
        <v>0</v>
      </c>
      <c r="V59">
        <f>Лист1!BR59</f>
        <v>0</v>
      </c>
      <c r="W59">
        <f>Лист1!BS59</f>
        <v>0</v>
      </c>
      <c r="X59">
        <f>Лист1!BT59</f>
        <v>0</v>
      </c>
      <c r="Y59">
        <f>Лист1!BU59</f>
        <v>0</v>
      </c>
      <c r="Z59">
        <f>Лист1!BV59</f>
        <v>0</v>
      </c>
      <c r="AA59">
        <f>Лист1!BW59</f>
        <v>0</v>
      </c>
      <c r="AB59">
        <f>Лист1!BX59</f>
        <v>0</v>
      </c>
      <c r="AC59">
        <f>Лист1!BY59</f>
        <v>0</v>
      </c>
      <c r="AD59">
        <f>Лист1!BZ59</f>
        <v>0</v>
      </c>
      <c r="AE59">
        <f>Лист1!CA59</f>
        <v>0</v>
      </c>
      <c r="AF59">
        <f>Лист1!CB59</f>
        <v>0</v>
      </c>
      <c r="AG59">
        <f>Лист1!CC59</f>
        <v>0</v>
      </c>
      <c r="AH59">
        <f>Лист1!CD59</f>
        <v>0</v>
      </c>
      <c r="AI59">
        <f>Лист1!CE59</f>
        <v>0</v>
      </c>
      <c r="AJ59">
        <f>Лист1!EG59</f>
        <v>0</v>
      </c>
      <c r="AK59">
        <f>Лист1!FS59</f>
        <v>0</v>
      </c>
      <c r="AL59">
        <f>Лист1!FT59</f>
        <v>0</v>
      </c>
      <c r="AM59">
        <f>Лист1!FU59</f>
        <v>0</v>
      </c>
      <c r="AN59">
        <f>Лист1!FV59</f>
        <v>0</v>
      </c>
    </row>
    <row r="60" spans="1:40" ht="60" customHeight="1" x14ac:dyDescent="0.25">
      <c r="A60">
        <f>Лист1!A60</f>
        <v>0</v>
      </c>
      <c r="B60">
        <f>Лист1!B60</f>
        <v>0</v>
      </c>
      <c r="C60">
        <f>Лист1!C60</f>
        <v>0</v>
      </c>
      <c r="D60" s="11">
        <f>Лист1!D60</f>
        <v>0</v>
      </c>
      <c r="E60" s="11">
        <f>Лист1!E60</f>
        <v>0</v>
      </c>
      <c r="F60">
        <f>Лист1!F60</f>
        <v>0</v>
      </c>
      <c r="G60">
        <f>Лист1!G60</f>
        <v>0</v>
      </c>
      <c r="H60">
        <f>Лист1!H60</f>
        <v>0</v>
      </c>
      <c r="I60">
        <f>Лист1!BE60</f>
        <v>0</v>
      </c>
      <c r="J60">
        <f>Лист1!BF60</f>
        <v>0</v>
      </c>
      <c r="K60">
        <f>Лист1!BG60</f>
        <v>0</v>
      </c>
      <c r="L60">
        <f>Лист1!BH60</f>
        <v>0</v>
      </c>
      <c r="M60">
        <f>Лист1!BI60</f>
        <v>0</v>
      </c>
      <c r="N60">
        <f>Лист1!BJ60</f>
        <v>0</v>
      </c>
      <c r="O60">
        <f>Лист1!BK60</f>
        <v>0</v>
      </c>
      <c r="P60">
        <f>Лист1!BL60</f>
        <v>0</v>
      </c>
      <c r="Q60">
        <f>Лист1!BM60</f>
        <v>0</v>
      </c>
      <c r="R60">
        <f>Лист1!BN60</f>
        <v>0</v>
      </c>
      <c r="S60">
        <f>Лист1!BO60</f>
        <v>0</v>
      </c>
      <c r="T60">
        <f>Лист1!BP60</f>
        <v>0</v>
      </c>
      <c r="U60">
        <f>Лист1!BQ60</f>
        <v>0</v>
      </c>
      <c r="V60">
        <f>Лист1!BR60</f>
        <v>0</v>
      </c>
      <c r="W60">
        <f>Лист1!BS60</f>
        <v>0</v>
      </c>
      <c r="X60">
        <f>Лист1!BT60</f>
        <v>0</v>
      </c>
      <c r="Y60">
        <f>Лист1!BU60</f>
        <v>0</v>
      </c>
      <c r="Z60">
        <f>Лист1!BV60</f>
        <v>0</v>
      </c>
      <c r="AA60">
        <f>Лист1!BW60</f>
        <v>0</v>
      </c>
      <c r="AB60">
        <f>Лист1!BX60</f>
        <v>0</v>
      </c>
      <c r="AC60">
        <f>Лист1!BY60</f>
        <v>0</v>
      </c>
      <c r="AD60">
        <f>Лист1!BZ60</f>
        <v>0</v>
      </c>
      <c r="AE60">
        <f>Лист1!CA60</f>
        <v>0</v>
      </c>
      <c r="AF60">
        <f>Лист1!CB60</f>
        <v>0</v>
      </c>
      <c r="AG60">
        <f>Лист1!CC60</f>
        <v>0</v>
      </c>
      <c r="AH60">
        <f>Лист1!CD60</f>
        <v>0</v>
      </c>
      <c r="AI60">
        <f>Лист1!CE60</f>
        <v>0</v>
      </c>
      <c r="AJ60">
        <f>Лист1!EG60</f>
        <v>0</v>
      </c>
      <c r="AK60">
        <f>Лист1!FS60</f>
        <v>0</v>
      </c>
      <c r="AL60">
        <f>Лист1!FT60</f>
        <v>0</v>
      </c>
      <c r="AM60">
        <f>Лист1!FU60</f>
        <v>0</v>
      </c>
      <c r="AN60">
        <f>Лист1!FV60</f>
        <v>0</v>
      </c>
    </row>
    <row r="61" spans="1:40" ht="60" customHeight="1" x14ac:dyDescent="0.25">
      <c r="A61">
        <f>Лист1!A61</f>
        <v>0</v>
      </c>
      <c r="B61">
        <f>Лист1!B61</f>
        <v>0</v>
      </c>
      <c r="C61">
        <f>Лист1!C61</f>
        <v>0</v>
      </c>
      <c r="D61" s="11">
        <f>Лист1!D61</f>
        <v>0</v>
      </c>
      <c r="E61" s="11">
        <f>Лист1!E61</f>
        <v>0</v>
      </c>
      <c r="F61">
        <f>Лист1!F61</f>
        <v>0</v>
      </c>
      <c r="G61">
        <f>Лист1!G61</f>
        <v>0</v>
      </c>
      <c r="H61">
        <f>Лист1!H61</f>
        <v>0</v>
      </c>
      <c r="I61">
        <f>Лист1!BE61</f>
        <v>0</v>
      </c>
      <c r="J61">
        <f>Лист1!BF61</f>
        <v>0</v>
      </c>
      <c r="K61">
        <f>Лист1!BG61</f>
        <v>0</v>
      </c>
      <c r="L61">
        <f>Лист1!BH61</f>
        <v>0</v>
      </c>
      <c r="M61">
        <f>Лист1!BI61</f>
        <v>0</v>
      </c>
      <c r="N61">
        <f>Лист1!BJ61</f>
        <v>0</v>
      </c>
      <c r="O61">
        <f>Лист1!BK61</f>
        <v>0</v>
      </c>
      <c r="P61">
        <f>Лист1!BL61</f>
        <v>0</v>
      </c>
      <c r="Q61">
        <f>Лист1!BM61</f>
        <v>0</v>
      </c>
      <c r="R61">
        <f>Лист1!BN61</f>
        <v>0</v>
      </c>
      <c r="S61">
        <f>Лист1!BO61</f>
        <v>0</v>
      </c>
      <c r="T61">
        <f>Лист1!BP61</f>
        <v>0</v>
      </c>
      <c r="U61">
        <f>Лист1!BQ61</f>
        <v>0</v>
      </c>
      <c r="V61">
        <f>Лист1!BR61</f>
        <v>0</v>
      </c>
      <c r="W61">
        <f>Лист1!BS61</f>
        <v>0</v>
      </c>
      <c r="X61">
        <f>Лист1!BT61</f>
        <v>0</v>
      </c>
      <c r="Y61">
        <f>Лист1!BU61</f>
        <v>0</v>
      </c>
      <c r="Z61">
        <f>Лист1!BV61</f>
        <v>0</v>
      </c>
      <c r="AA61">
        <f>Лист1!BW61</f>
        <v>0</v>
      </c>
      <c r="AB61">
        <f>Лист1!BX61</f>
        <v>0</v>
      </c>
      <c r="AC61">
        <f>Лист1!BY61</f>
        <v>0</v>
      </c>
      <c r="AD61">
        <f>Лист1!BZ61</f>
        <v>0</v>
      </c>
      <c r="AE61">
        <f>Лист1!CA61</f>
        <v>0</v>
      </c>
      <c r="AF61">
        <f>Лист1!CB61</f>
        <v>0</v>
      </c>
      <c r="AG61">
        <f>Лист1!CC61</f>
        <v>0</v>
      </c>
      <c r="AH61">
        <f>Лист1!CD61</f>
        <v>0</v>
      </c>
      <c r="AI61">
        <f>Лист1!CE61</f>
        <v>0</v>
      </c>
      <c r="AJ61">
        <f>Лист1!EG61</f>
        <v>0</v>
      </c>
      <c r="AK61">
        <f>Лист1!FS61</f>
        <v>0</v>
      </c>
      <c r="AL61">
        <f>Лист1!FT61</f>
        <v>0</v>
      </c>
      <c r="AM61">
        <f>Лист1!FU61</f>
        <v>0</v>
      </c>
      <c r="AN61">
        <f>Лист1!FV61</f>
        <v>0</v>
      </c>
    </row>
    <row r="62" spans="1:40" ht="60" customHeight="1" x14ac:dyDescent="0.25">
      <c r="A62">
        <f>Лист1!A62</f>
        <v>0</v>
      </c>
      <c r="B62">
        <f>Лист1!B62</f>
        <v>0</v>
      </c>
      <c r="C62">
        <f>Лист1!C62</f>
        <v>0</v>
      </c>
      <c r="D62" s="11">
        <f>Лист1!D62</f>
        <v>0</v>
      </c>
      <c r="E62" s="11">
        <f>Лист1!E62</f>
        <v>0</v>
      </c>
      <c r="F62">
        <f>Лист1!F62</f>
        <v>0</v>
      </c>
      <c r="G62">
        <f>Лист1!G62</f>
        <v>0</v>
      </c>
      <c r="H62">
        <f>Лист1!H62</f>
        <v>0</v>
      </c>
      <c r="I62">
        <f>Лист1!BE62</f>
        <v>0</v>
      </c>
      <c r="J62">
        <f>Лист1!BF62</f>
        <v>0</v>
      </c>
      <c r="K62">
        <f>Лист1!BG62</f>
        <v>0</v>
      </c>
      <c r="L62">
        <f>Лист1!BH62</f>
        <v>0</v>
      </c>
      <c r="M62">
        <f>Лист1!BI62</f>
        <v>0</v>
      </c>
      <c r="N62">
        <f>Лист1!BJ62</f>
        <v>0</v>
      </c>
      <c r="O62">
        <f>Лист1!BK62</f>
        <v>0</v>
      </c>
      <c r="P62">
        <f>Лист1!BL62</f>
        <v>0</v>
      </c>
      <c r="Q62">
        <f>Лист1!BM62</f>
        <v>0</v>
      </c>
      <c r="R62">
        <f>Лист1!BN62</f>
        <v>0</v>
      </c>
      <c r="S62">
        <f>Лист1!BO62</f>
        <v>0</v>
      </c>
      <c r="T62">
        <f>Лист1!BP62</f>
        <v>0</v>
      </c>
      <c r="U62">
        <f>Лист1!BQ62</f>
        <v>0</v>
      </c>
      <c r="V62">
        <f>Лист1!BR62</f>
        <v>0</v>
      </c>
      <c r="W62">
        <f>Лист1!BS62</f>
        <v>0</v>
      </c>
      <c r="X62">
        <f>Лист1!BT62</f>
        <v>0</v>
      </c>
      <c r="Y62">
        <f>Лист1!BU62</f>
        <v>0</v>
      </c>
      <c r="Z62">
        <f>Лист1!BV62</f>
        <v>0</v>
      </c>
      <c r="AA62">
        <f>Лист1!BW62</f>
        <v>0</v>
      </c>
      <c r="AB62">
        <f>Лист1!BX62</f>
        <v>0</v>
      </c>
      <c r="AC62">
        <f>Лист1!BY62</f>
        <v>0</v>
      </c>
      <c r="AD62">
        <f>Лист1!BZ62</f>
        <v>0</v>
      </c>
      <c r="AE62">
        <f>Лист1!CA62</f>
        <v>0</v>
      </c>
      <c r="AF62">
        <f>Лист1!CB62</f>
        <v>0</v>
      </c>
      <c r="AG62">
        <f>Лист1!CC62</f>
        <v>0</v>
      </c>
      <c r="AH62">
        <f>Лист1!CD62</f>
        <v>0</v>
      </c>
      <c r="AI62">
        <f>Лист1!CE62</f>
        <v>0</v>
      </c>
      <c r="AJ62">
        <f>Лист1!EG62</f>
        <v>0</v>
      </c>
      <c r="AK62">
        <f>Лист1!FS62</f>
        <v>0</v>
      </c>
      <c r="AL62">
        <f>Лист1!FT62</f>
        <v>0</v>
      </c>
      <c r="AM62">
        <f>Лист1!FU62</f>
        <v>0</v>
      </c>
      <c r="AN62">
        <f>Лист1!FV62</f>
        <v>0</v>
      </c>
    </row>
    <row r="63" spans="1:40" ht="60" customHeight="1" x14ac:dyDescent="0.25">
      <c r="A63">
        <f>Лист1!A63</f>
        <v>0</v>
      </c>
      <c r="B63">
        <f>Лист1!B63</f>
        <v>0</v>
      </c>
      <c r="C63">
        <f>Лист1!C63</f>
        <v>0</v>
      </c>
      <c r="D63" s="11">
        <f>Лист1!D63</f>
        <v>0</v>
      </c>
      <c r="E63" s="11">
        <f>Лист1!E63</f>
        <v>0</v>
      </c>
      <c r="F63">
        <f>Лист1!F63</f>
        <v>0</v>
      </c>
      <c r="G63">
        <f>Лист1!G63</f>
        <v>0</v>
      </c>
      <c r="H63">
        <f>Лист1!H63</f>
        <v>0</v>
      </c>
      <c r="I63">
        <f>Лист1!BE63</f>
        <v>0</v>
      </c>
      <c r="J63">
        <f>Лист1!BF63</f>
        <v>0</v>
      </c>
      <c r="K63">
        <f>Лист1!BG63</f>
        <v>0</v>
      </c>
      <c r="L63">
        <f>Лист1!BH63</f>
        <v>0</v>
      </c>
      <c r="M63">
        <f>Лист1!BI63</f>
        <v>0</v>
      </c>
      <c r="N63">
        <f>Лист1!BJ63</f>
        <v>0</v>
      </c>
      <c r="O63">
        <f>Лист1!BK63</f>
        <v>0</v>
      </c>
      <c r="P63">
        <f>Лист1!BL63</f>
        <v>0</v>
      </c>
      <c r="Q63">
        <f>Лист1!BM63</f>
        <v>0</v>
      </c>
      <c r="R63">
        <f>Лист1!BN63</f>
        <v>0</v>
      </c>
      <c r="S63">
        <f>Лист1!BO63</f>
        <v>0</v>
      </c>
      <c r="T63">
        <f>Лист1!BP63</f>
        <v>0</v>
      </c>
      <c r="U63">
        <f>Лист1!BQ63</f>
        <v>0</v>
      </c>
      <c r="V63">
        <f>Лист1!BR63</f>
        <v>0</v>
      </c>
      <c r="W63">
        <f>Лист1!BS63</f>
        <v>0</v>
      </c>
      <c r="X63">
        <f>Лист1!BT63</f>
        <v>0</v>
      </c>
      <c r="Y63">
        <f>Лист1!BU63</f>
        <v>0</v>
      </c>
      <c r="Z63">
        <f>Лист1!BV63</f>
        <v>0</v>
      </c>
      <c r="AA63">
        <f>Лист1!BW63</f>
        <v>0</v>
      </c>
      <c r="AB63">
        <f>Лист1!BX63</f>
        <v>0</v>
      </c>
      <c r="AC63">
        <f>Лист1!BY63</f>
        <v>0</v>
      </c>
      <c r="AD63">
        <f>Лист1!BZ63</f>
        <v>0</v>
      </c>
      <c r="AE63">
        <f>Лист1!CA63</f>
        <v>0</v>
      </c>
      <c r="AF63">
        <f>Лист1!CB63</f>
        <v>0</v>
      </c>
      <c r="AG63">
        <f>Лист1!CC63</f>
        <v>0</v>
      </c>
      <c r="AH63">
        <f>Лист1!CD63</f>
        <v>0</v>
      </c>
      <c r="AI63">
        <f>Лист1!CE63</f>
        <v>0</v>
      </c>
      <c r="AJ63">
        <f>Лист1!EG63</f>
        <v>0</v>
      </c>
      <c r="AK63">
        <f>Лист1!FS63</f>
        <v>0</v>
      </c>
      <c r="AL63">
        <f>Лист1!FT63</f>
        <v>0</v>
      </c>
      <c r="AM63">
        <f>Лист1!FU63</f>
        <v>0</v>
      </c>
      <c r="AN63">
        <f>Лист1!FV63</f>
        <v>0</v>
      </c>
    </row>
    <row r="64" spans="1:40" ht="60" customHeight="1" x14ac:dyDescent="0.25">
      <c r="A64">
        <f>Лист1!A64</f>
        <v>0</v>
      </c>
      <c r="B64">
        <f>Лист1!B64</f>
        <v>0</v>
      </c>
      <c r="C64">
        <f>Лист1!C64</f>
        <v>0</v>
      </c>
      <c r="D64" s="11">
        <f>Лист1!D64</f>
        <v>0</v>
      </c>
      <c r="E64" s="11">
        <f>Лист1!E64</f>
        <v>0</v>
      </c>
      <c r="F64">
        <f>Лист1!F64</f>
        <v>0</v>
      </c>
      <c r="G64">
        <f>Лист1!G64</f>
        <v>0</v>
      </c>
      <c r="H64">
        <f>Лист1!H64</f>
        <v>0</v>
      </c>
      <c r="I64">
        <f>Лист1!BE64</f>
        <v>0</v>
      </c>
      <c r="J64">
        <f>Лист1!BF64</f>
        <v>0</v>
      </c>
      <c r="K64">
        <f>Лист1!BG64</f>
        <v>0</v>
      </c>
      <c r="L64">
        <f>Лист1!BH64</f>
        <v>0</v>
      </c>
      <c r="M64">
        <f>Лист1!BI64</f>
        <v>0</v>
      </c>
      <c r="N64">
        <f>Лист1!BJ64</f>
        <v>0</v>
      </c>
      <c r="O64">
        <f>Лист1!BK64</f>
        <v>0</v>
      </c>
      <c r="P64">
        <f>Лист1!BL64</f>
        <v>0</v>
      </c>
      <c r="Q64">
        <f>Лист1!BM64</f>
        <v>0</v>
      </c>
      <c r="R64">
        <f>Лист1!BN64</f>
        <v>0</v>
      </c>
      <c r="S64">
        <f>Лист1!BO64</f>
        <v>0</v>
      </c>
      <c r="T64">
        <f>Лист1!BP64</f>
        <v>0</v>
      </c>
      <c r="U64">
        <f>Лист1!BQ64</f>
        <v>0</v>
      </c>
      <c r="V64">
        <f>Лист1!BR64</f>
        <v>0</v>
      </c>
      <c r="W64">
        <f>Лист1!BS64</f>
        <v>0</v>
      </c>
      <c r="X64">
        <f>Лист1!BT64</f>
        <v>0</v>
      </c>
      <c r="Y64">
        <f>Лист1!BU64</f>
        <v>0</v>
      </c>
      <c r="Z64">
        <f>Лист1!BV64</f>
        <v>0</v>
      </c>
      <c r="AA64">
        <f>Лист1!BW64</f>
        <v>0</v>
      </c>
      <c r="AB64">
        <f>Лист1!BX64</f>
        <v>0</v>
      </c>
      <c r="AC64">
        <f>Лист1!BY64</f>
        <v>0</v>
      </c>
      <c r="AD64">
        <f>Лист1!BZ64</f>
        <v>0</v>
      </c>
      <c r="AE64">
        <f>Лист1!CA64</f>
        <v>0</v>
      </c>
      <c r="AF64">
        <f>Лист1!CB64</f>
        <v>0</v>
      </c>
      <c r="AG64">
        <f>Лист1!CC64</f>
        <v>0</v>
      </c>
      <c r="AH64">
        <f>Лист1!CD64</f>
        <v>0</v>
      </c>
      <c r="AI64">
        <f>Лист1!CE64</f>
        <v>0</v>
      </c>
      <c r="AJ64">
        <f>Лист1!EG64</f>
        <v>0</v>
      </c>
      <c r="AK64">
        <f>Лист1!FS64</f>
        <v>0</v>
      </c>
      <c r="AL64">
        <f>Лист1!FT64</f>
        <v>0</v>
      </c>
      <c r="AM64">
        <f>Лист1!FU64</f>
        <v>0</v>
      </c>
      <c r="AN64">
        <f>Лист1!FV64</f>
        <v>0</v>
      </c>
    </row>
    <row r="65" spans="1:40" ht="60" customHeight="1" x14ac:dyDescent="0.25">
      <c r="A65">
        <f>Лист1!A65</f>
        <v>0</v>
      </c>
      <c r="B65">
        <f>Лист1!B65</f>
        <v>0</v>
      </c>
      <c r="C65">
        <f>Лист1!C65</f>
        <v>0</v>
      </c>
      <c r="D65" s="11">
        <f>Лист1!D65</f>
        <v>0</v>
      </c>
      <c r="E65" s="11">
        <f>Лист1!E65</f>
        <v>0</v>
      </c>
      <c r="F65">
        <f>Лист1!F65</f>
        <v>0</v>
      </c>
      <c r="G65">
        <f>Лист1!G65</f>
        <v>0</v>
      </c>
      <c r="H65">
        <f>Лист1!H65</f>
        <v>0</v>
      </c>
      <c r="I65">
        <f>Лист1!BE65</f>
        <v>0</v>
      </c>
      <c r="J65">
        <f>Лист1!BF65</f>
        <v>0</v>
      </c>
      <c r="K65">
        <f>Лист1!BG65</f>
        <v>0</v>
      </c>
      <c r="L65">
        <f>Лист1!BH65</f>
        <v>0</v>
      </c>
      <c r="M65">
        <f>Лист1!BI65</f>
        <v>0</v>
      </c>
      <c r="N65">
        <f>Лист1!BJ65</f>
        <v>0</v>
      </c>
      <c r="O65">
        <f>Лист1!BK65</f>
        <v>0</v>
      </c>
      <c r="P65">
        <f>Лист1!BL65</f>
        <v>0</v>
      </c>
      <c r="Q65">
        <f>Лист1!BM65</f>
        <v>0</v>
      </c>
      <c r="R65">
        <f>Лист1!BN65</f>
        <v>0</v>
      </c>
      <c r="S65">
        <f>Лист1!BO65</f>
        <v>0</v>
      </c>
      <c r="T65">
        <f>Лист1!BP65</f>
        <v>0</v>
      </c>
      <c r="U65">
        <f>Лист1!BQ65</f>
        <v>0</v>
      </c>
      <c r="V65">
        <f>Лист1!BR65</f>
        <v>0</v>
      </c>
      <c r="W65">
        <f>Лист1!BS65</f>
        <v>0</v>
      </c>
      <c r="X65">
        <f>Лист1!BT65</f>
        <v>0</v>
      </c>
      <c r="Y65">
        <f>Лист1!BU65</f>
        <v>0</v>
      </c>
      <c r="Z65">
        <f>Лист1!BV65</f>
        <v>0</v>
      </c>
      <c r="AA65">
        <f>Лист1!BW65</f>
        <v>0</v>
      </c>
      <c r="AB65">
        <f>Лист1!BX65</f>
        <v>0</v>
      </c>
      <c r="AC65">
        <f>Лист1!BY65</f>
        <v>0</v>
      </c>
      <c r="AD65">
        <f>Лист1!BZ65</f>
        <v>0</v>
      </c>
      <c r="AE65">
        <f>Лист1!CA65</f>
        <v>0</v>
      </c>
      <c r="AF65">
        <f>Лист1!CB65</f>
        <v>0</v>
      </c>
      <c r="AG65">
        <f>Лист1!CC65</f>
        <v>0</v>
      </c>
      <c r="AH65">
        <f>Лист1!CD65</f>
        <v>0</v>
      </c>
      <c r="AI65">
        <f>Лист1!CE65</f>
        <v>0</v>
      </c>
      <c r="AJ65">
        <f>Лист1!EG65</f>
        <v>0</v>
      </c>
      <c r="AK65">
        <f>Лист1!FS65</f>
        <v>0</v>
      </c>
      <c r="AL65">
        <f>Лист1!FT65</f>
        <v>0</v>
      </c>
      <c r="AM65">
        <f>Лист1!FU65</f>
        <v>0</v>
      </c>
      <c r="AN65">
        <f>Лист1!FV65</f>
        <v>0</v>
      </c>
    </row>
    <row r="66" spans="1:40" ht="60" customHeight="1" x14ac:dyDescent="0.25">
      <c r="A66">
        <f>Лист1!A66</f>
        <v>0</v>
      </c>
      <c r="B66">
        <f>Лист1!B66</f>
        <v>0</v>
      </c>
      <c r="C66">
        <f>Лист1!C66</f>
        <v>0</v>
      </c>
      <c r="D66" s="11">
        <f>Лист1!D66</f>
        <v>0</v>
      </c>
      <c r="E66" s="11">
        <f>Лист1!E66</f>
        <v>0</v>
      </c>
      <c r="F66">
        <f>Лист1!F66</f>
        <v>0</v>
      </c>
      <c r="G66">
        <f>Лист1!G66</f>
        <v>0</v>
      </c>
      <c r="H66">
        <f>Лист1!H66</f>
        <v>0</v>
      </c>
      <c r="I66">
        <f>Лист1!BE66</f>
        <v>0</v>
      </c>
      <c r="J66">
        <f>Лист1!BF66</f>
        <v>0</v>
      </c>
      <c r="K66">
        <f>Лист1!BG66</f>
        <v>0</v>
      </c>
      <c r="L66">
        <f>Лист1!BH66</f>
        <v>0</v>
      </c>
      <c r="M66">
        <f>Лист1!BI66</f>
        <v>0</v>
      </c>
      <c r="N66">
        <f>Лист1!BJ66</f>
        <v>0</v>
      </c>
      <c r="O66">
        <f>Лист1!BK66</f>
        <v>0</v>
      </c>
      <c r="P66">
        <f>Лист1!BL66</f>
        <v>0</v>
      </c>
      <c r="Q66">
        <f>Лист1!BM66</f>
        <v>0</v>
      </c>
      <c r="R66">
        <f>Лист1!BN66</f>
        <v>0</v>
      </c>
      <c r="S66">
        <f>Лист1!BO66</f>
        <v>0</v>
      </c>
      <c r="T66">
        <f>Лист1!BP66</f>
        <v>0</v>
      </c>
      <c r="U66">
        <f>Лист1!BQ66</f>
        <v>0</v>
      </c>
      <c r="V66">
        <f>Лист1!BR66</f>
        <v>0</v>
      </c>
      <c r="W66">
        <f>Лист1!BS66</f>
        <v>0</v>
      </c>
      <c r="X66">
        <f>Лист1!BT66</f>
        <v>0</v>
      </c>
      <c r="Y66">
        <f>Лист1!BU66</f>
        <v>0</v>
      </c>
      <c r="Z66">
        <f>Лист1!BV66</f>
        <v>0</v>
      </c>
      <c r="AA66">
        <f>Лист1!BW66</f>
        <v>0</v>
      </c>
      <c r="AB66">
        <f>Лист1!BX66</f>
        <v>0</v>
      </c>
      <c r="AC66">
        <f>Лист1!BY66</f>
        <v>0</v>
      </c>
      <c r="AD66">
        <f>Лист1!BZ66</f>
        <v>0</v>
      </c>
      <c r="AE66">
        <f>Лист1!CA66</f>
        <v>0</v>
      </c>
      <c r="AF66">
        <f>Лист1!CB66</f>
        <v>0</v>
      </c>
      <c r="AG66">
        <f>Лист1!CC66</f>
        <v>0</v>
      </c>
      <c r="AH66">
        <f>Лист1!CD66</f>
        <v>0</v>
      </c>
      <c r="AI66">
        <f>Лист1!CE66</f>
        <v>0</v>
      </c>
      <c r="AJ66">
        <f>Лист1!EG66</f>
        <v>0</v>
      </c>
      <c r="AK66">
        <f>Лист1!FS66</f>
        <v>0</v>
      </c>
      <c r="AL66">
        <f>Лист1!FT66</f>
        <v>0</v>
      </c>
      <c r="AM66">
        <f>Лист1!FU66</f>
        <v>0</v>
      </c>
      <c r="AN66">
        <f>Лист1!FV66</f>
        <v>0</v>
      </c>
    </row>
    <row r="67" spans="1:40" ht="60" customHeight="1" x14ac:dyDescent="0.25">
      <c r="A67">
        <f>Лист1!A67</f>
        <v>0</v>
      </c>
      <c r="B67">
        <f>Лист1!B67</f>
        <v>0</v>
      </c>
      <c r="C67">
        <f>Лист1!C67</f>
        <v>0</v>
      </c>
      <c r="D67" s="11">
        <f>Лист1!D67</f>
        <v>0</v>
      </c>
      <c r="E67" s="11">
        <f>Лист1!E67</f>
        <v>0</v>
      </c>
      <c r="F67">
        <f>Лист1!F67</f>
        <v>0</v>
      </c>
      <c r="G67">
        <f>Лист1!G67</f>
        <v>0</v>
      </c>
      <c r="H67">
        <f>Лист1!H67</f>
        <v>0</v>
      </c>
      <c r="I67">
        <f>Лист1!BE67</f>
        <v>0</v>
      </c>
      <c r="J67">
        <f>Лист1!BF67</f>
        <v>0</v>
      </c>
      <c r="K67">
        <f>Лист1!BG67</f>
        <v>0</v>
      </c>
      <c r="L67">
        <f>Лист1!BH67</f>
        <v>0</v>
      </c>
      <c r="M67">
        <f>Лист1!BI67</f>
        <v>0</v>
      </c>
      <c r="N67">
        <f>Лист1!BJ67</f>
        <v>0</v>
      </c>
      <c r="O67">
        <f>Лист1!BK67</f>
        <v>0</v>
      </c>
      <c r="P67">
        <f>Лист1!BL67</f>
        <v>0</v>
      </c>
      <c r="Q67">
        <f>Лист1!BM67</f>
        <v>0</v>
      </c>
      <c r="R67">
        <f>Лист1!BN67</f>
        <v>0</v>
      </c>
      <c r="S67">
        <f>Лист1!BO67</f>
        <v>0</v>
      </c>
      <c r="T67">
        <f>Лист1!BP67</f>
        <v>0</v>
      </c>
      <c r="U67">
        <f>Лист1!BQ67</f>
        <v>0</v>
      </c>
      <c r="V67">
        <f>Лист1!BR67</f>
        <v>0</v>
      </c>
      <c r="W67">
        <f>Лист1!BS67</f>
        <v>0</v>
      </c>
      <c r="X67">
        <f>Лист1!BT67</f>
        <v>0</v>
      </c>
      <c r="Y67">
        <f>Лист1!BU67</f>
        <v>0</v>
      </c>
      <c r="Z67">
        <f>Лист1!BV67</f>
        <v>0</v>
      </c>
      <c r="AA67">
        <f>Лист1!BW67</f>
        <v>0</v>
      </c>
      <c r="AB67">
        <f>Лист1!BX67</f>
        <v>0</v>
      </c>
      <c r="AC67">
        <f>Лист1!BY67</f>
        <v>0</v>
      </c>
      <c r="AD67">
        <f>Лист1!BZ67</f>
        <v>0</v>
      </c>
      <c r="AE67">
        <f>Лист1!CA67</f>
        <v>0</v>
      </c>
      <c r="AF67">
        <f>Лист1!CB67</f>
        <v>0</v>
      </c>
      <c r="AG67">
        <f>Лист1!CC67</f>
        <v>0</v>
      </c>
      <c r="AH67">
        <f>Лист1!CD67</f>
        <v>0</v>
      </c>
      <c r="AI67">
        <f>Лист1!CE67</f>
        <v>0</v>
      </c>
      <c r="AJ67">
        <f>Лист1!EG67</f>
        <v>0</v>
      </c>
      <c r="AK67">
        <f>Лист1!FS67</f>
        <v>0</v>
      </c>
      <c r="AL67">
        <f>Лист1!FT67</f>
        <v>0</v>
      </c>
      <c r="AM67">
        <f>Лист1!FU67</f>
        <v>0</v>
      </c>
      <c r="AN67">
        <f>Лист1!FV67</f>
        <v>0</v>
      </c>
    </row>
    <row r="68" spans="1:40" ht="60" customHeight="1" x14ac:dyDescent="0.25">
      <c r="A68">
        <f>Лист1!A68</f>
        <v>0</v>
      </c>
      <c r="B68">
        <f>Лист1!B68</f>
        <v>0</v>
      </c>
      <c r="C68">
        <f>Лист1!C68</f>
        <v>0</v>
      </c>
      <c r="D68" s="11">
        <f>Лист1!D68</f>
        <v>0</v>
      </c>
      <c r="E68" s="11">
        <f>Лист1!E68</f>
        <v>0</v>
      </c>
      <c r="F68">
        <f>Лист1!F68</f>
        <v>0</v>
      </c>
      <c r="G68">
        <f>Лист1!G68</f>
        <v>0</v>
      </c>
      <c r="H68">
        <f>Лист1!H68</f>
        <v>0</v>
      </c>
      <c r="I68">
        <f>Лист1!BE68</f>
        <v>0</v>
      </c>
      <c r="J68">
        <f>Лист1!BF68</f>
        <v>0</v>
      </c>
      <c r="K68">
        <f>Лист1!BG68</f>
        <v>0</v>
      </c>
      <c r="L68">
        <f>Лист1!BH68</f>
        <v>0</v>
      </c>
      <c r="M68">
        <f>Лист1!BI68</f>
        <v>0</v>
      </c>
      <c r="N68">
        <f>Лист1!BJ68</f>
        <v>0</v>
      </c>
      <c r="O68">
        <f>Лист1!BK68</f>
        <v>0</v>
      </c>
      <c r="P68">
        <f>Лист1!BL68</f>
        <v>0</v>
      </c>
      <c r="Q68">
        <f>Лист1!BM68</f>
        <v>0</v>
      </c>
      <c r="R68">
        <f>Лист1!BN68</f>
        <v>0</v>
      </c>
      <c r="S68">
        <f>Лист1!BO68</f>
        <v>0</v>
      </c>
      <c r="T68">
        <f>Лист1!BP68</f>
        <v>0</v>
      </c>
      <c r="U68">
        <f>Лист1!BQ68</f>
        <v>0</v>
      </c>
      <c r="V68">
        <f>Лист1!BR68</f>
        <v>0</v>
      </c>
      <c r="W68">
        <f>Лист1!BS68</f>
        <v>0</v>
      </c>
      <c r="X68">
        <f>Лист1!BT68</f>
        <v>0</v>
      </c>
      <c r="Y68">
        <f>Лист1!BU68</f>
        <v>0</v>
      </c>
      <c r="Z68">
        <f>Лист1!BV68</f>
        <v>0</v>
      </c>
      <c r="AA68">
        <f>Лист1!BW68</f>
        <v>0</v>
      </c>
      <c r="AB68">
        <f>Лист1!BX68</f>
        <v>0</v>
      </c>
      <c r="AC68">
        <f>Лист1!BY68</f>
        <v>0</v>
      </c>
      <c r="AD68">
        <f>Лист1!BZ68</f>
        <v>0</v>
      </c>
      <c r="AE68">
        <f>Лист1!CA68</f>
        <v>0</v>
      </c>
      <c r="AF68">
        <f>Лист1!CB68</f>
        <v>0</v>
      </c>
      <c r="AG68">
        <f>Лист1!CC68</f>
        <v>0</v>
      </c>
      <c r="AH68">
        <f>Лист1!CD68</f>
        <v>0</v>
      </c>
      <c r="AI68">
        <f>Лист1!CE68</f>
        <v>0</v>
      </c>
      <c r="AJ68">
        <f>Лист1!EG68</f>
        <v>0</v>
      </c>
      <c r="AK68">
        <f>Лист1!FS68</f>
        <v>0</v>
      </c>
      <c r="AL68">
        <f>Лист1!FT68</f>
        <v>0</v>
      </c>
      <c r="AM68">
        <f>Лист1!FU68</f>
        <v>0</v>
      </c>
      <c r="AN68">
        <f>Лист1!FV68</f>
        <v>0</v>
      </c>
    </row>
    <row r="69" spans="1:40" ht="60" customHeight="1" x14ac:dyDescent="0.25">
      <c r="A69">
        <f>Лист1!A69</f>
        <v>0</v>
      </c>
      <c r="B69">
        <f>Лист1!B69</f>
        <v>0</v>
      </c>
      <c r="C69">
        <f>Лист1!C69</f>
        <v>0</v>
      </c>
      <c r="D69" s="11">
        <f>Лист1!D69</f>
        <v>0</v>
      </c>
      <c r="E69" s="11">
        <f>Лист1!E69</f>
        <v>0</v>
      </c>
      <c r="F69">
        <f>Лист1!F69</f>
        <v>0</v>
      </c>
      <c r="G69">
        <f>Лист1!G69</f>
        <v>0</v>
      </c>
      <c r="H69">
        <f>Лист1!H69</f>
        <v>0</v>
      </c>
      <c r="I69">
        <f>Лист1!BE69</f>
        <v>0</v>
      </c>
      <c r="J69">
        <f>Лист1!BF69</f>
        <v>0</v>
      </c>
      <c r="K69">
        <f>Лист1!BG69</f>
        <v>0</v>
      </c>
      <c r="L69">
        <f>Лист1!BH69</f>
        <v>0</v>
      </c>
      <c r="M69">
        <f>Лист1!BI69</f>
        <v>0</v>
      </c>
      <c r="N69">
        <f>Лист1!BJ69</f>
        <v>0</v>
      </c>
      <c r="O69">
        <f>Лист1!BK69</f>
        <v>0</v>
      </c>
      <c r="P69">
        <f>Лист1!BL69</f>
        <v>0</v>
      </c>
      <c r="Q69">
        <f>Лист1!BM69</f>
        <v>0</v>
      </c>
      <c r="R69">
        <f>Лист1!BN69</f>
        <v>0</v>
      </c>
      <c r="S69">
        <f>Лист1!BO69</f>
        <v>0</v>
      </c>
      <c r="T69">
        <f>Лист1!BP69</f>
        <v>0</v>
      </c>
      <c r="U69">
        <f>Лист1!BQ69</f>
        <v>0</v>
      </c>
      <c r="V69">
        <f>Лист1!BR69</f>
        <v>0</v>
      </c>
      <c r="W69">
        <f>Лист1!BS69</f>
        <v>0</v>
      </c>
      <c r="X69">
        <f>Лист1!BT69</f>
        <v>0</v>
      </c>
      <c r="Y69">
        <f>Лист1!BU69</f>
        <v>0</v>
      </c>
      <c r="Z69">
        <f>Лист1!BV69</f>
        <v>0</v>
      </c>
      <c r="AA69">
        <f>Лист1!BW69</f>
        <v>0</v>
      </c>
      <c r="AB69">
        <f>Лист1!BX69</f>
        <v>0</v>
      </c>
      <c r="AC69">
        <f>Лист1!BY69</f>
        <v>0</v>
      </c>
      <c r="AD69">
        <f>Лист1!BZ69</f>
        <v>0</v>
      </c>
      <c r="AE69">
        <f>Лист1!CA69</f>
        <v>0</v>
      </c>
      <c r="AF69">
        <f>Лист1!CB69</f>
        <v>0</v>
      </c>
      <c r="AG69">
        <f>Лист1!CC69</f>
        <v>0</v>
      </c>
      <c r="AH69">
        <f>Лист1!CD69</f>
        <v>0</v>
      </c>
      <c r="AI69">
        <f>Лист1!CE69</f>
        <v>0</v>
      </c>
      <c r="AJ69">
        <f>Лист1!EG69</f>
        <v>0</v>
      </c>
      <c r="AK69">
        <f>Лист1!FS69</f>
        <v>0</v>
      </c>
      <c r="AL69">
        <f>Лист1!FT69</f>
        <v>0</v>
      </c>
      <c r="AM69">
        <f>Лист1!FU69</f>
        <v>0</v>
      </c>
      <c r="AN69">
        <f>Лист1!FV69</f>
        <v>0</v>
      </c>
    </row>
    <row r="70" spans="1:40" ht="60" customHeight="1" x14ac:dyDescent="0.25">
      <c r="A70">
        <f>Лист1!A70</f>
        <v>0</v>
      </c>
      <c r="B70">
        <f>Лист1!B70</f>
        <v>0</v>
      </c>
      <c r="C70">
        <f>Лист1!C70</f>
        <v>0</v>
      </c>
      <c r="D70" s="11">
        <f>Лист1!D70</f>
        <v>0</v>
      </c>
      <c r="E70" s="11">
        <f>Лист1!E70</f>
        <v>0</v>
      </c>
      <c r="F70">
        <f>Лист1!F70</f>
        <v>0</v>
      </c>
      <c r="G70">
        <f>Лист1!G70</f>
        <v>0</v>
      </c>
      <c r="H70">
        <f>Лист1!H70</f>
        <v>0</v>
      </c>
      <c r="I70">
        <f>Лист1!BE70</f>
        <v>0</v>
      </c>
      <c r="J70">
        <f>Лист1!BF70</f>
        <v>0</v>
      </c>
      <c r="K70">
        <f>Лист1!BG70</f>
        <v>0</v>
      </c>
      <c r="L70">
        <f>Лист1!BH70</f>
        <v>0</v>
      </c>
      <c r="M70">
        <f>Лист1!BI70</f>
        <v>0</v>
      </c>
      <c r="N70">
        <f>Лист1!BJ70</f>
        <v>0</v>
      </c>
      <c r="O70">
        <f>Лист1!BK70</f>
        <v>0</v>
      </c>
      <c r="P70">
        <f>Лист1!BL70</f>
        <v>0</v>
      </c>
      <c r="Q70">
        <f>Лист1!BM70</f>
        <v>0</v>
      </c>
      <c r="R70">
        <f>Лист1!BN70</f>
        <v>0</v>
      </c>
      <c r="S70">
        <f>Лист1!BO70</f>
        <v>0</v>
      </c>
      <c r="T70">
        <f>Лист1!BP70</f>
        <v>0</v>
      </c>
      <c r="U70">
        <f>Лист1!BQ70</f>
        <v>0</v>
      </c>
      <c r="V70">
        <f>Лист1!BR70</f>
        <v>0</v>
      </c>
      <c r="W70">
        <f>Лист1!BS70</f>
        <v>0</v>
      </c>
      <c r="X70">
        <f>Лист1!BT70</f>
        <v>0</v>
      </c>
      <c r="Y70">
        <f>Лист1!BU70</f>
        <v>0</v>
      </c>
      <c r="Z70">
        <f>Лист1!BV70</f>
        <v>0</v>
      </c>
      <c r="AA70">
        <f>Лист1!BW70</f>
        <v>0</v>
      </c>
      <c r="AB70">
        <f>Лист1!BX70</f>
        <v>0</v>
      </c>
      <c r="AC70">
        <f>Лист1!BY70</f>
        <v>0</v>
      </c>
      <c r="AD70">
        <f>Лист1!BZ70</f>
        <v>0</v>
      </c>
      <c r="AE70">
        <f>Лист1!CA70</f>
        <v>0</v>
      </c>
      <c r="AF70">
        <f>Лист1!CB70</f>
        <v>0</v>
      </c>
      <c r="AG70">
        <f>Лист1!CC70</f>
        <v>0</v>
      </c>
      <c r="AH70">
        <f>Лист1!CD70</f>
        <v>0</v>
      </c>
      <c r="AI70">
        <f>Лист1!CE70</f>
        <v>0</v>
      </c>
      <c r="AJ70">
        <f>Лист1!EG70</f>
        <v>0</v>
      </c>
      <c r="AK70">
        <f>Лист1!FS70</f>
        <v>0</v>
      </c>
      <c r="AL70">
        <f>Лист1!FT70</f>
        <v>0</v>
      </c>
      <c r="AM70">
        <f>Лист1!FU70</f>
        <v>0</v>
      </c>
      <c r="AN70">
        <f>Лист1!FV70</f>
        <v>0</v>
      </c>
    </row>
    <row r="71" spans="1:40" ht="60" customHeight="1" x14ac:dyDescent="0.25">
      <c r="A71">
        <f>Лист1!A71</f>
        <v>0</v>
      </c>
      <c r="B71">
        <f>Лист1!B71</f>
        <v>0</v>
      </c>
      <c r="C71">
        <f>Лист1!C71</f>
        <v>0</v>
      </c>
      <c r="D71" s="11">
        <f>Лист1!D71</f>
        <v>0</v>
      </c>
      <c r="E71" s="11">
        <f>Лист1!E71</f>
        <v>0</v>
      </c>
      <c r="F71">
        <f>Лист1!F71</f>
        <v>0</v>
      </c>
      <c r="G71">
        <f>Лист1!G71</f>
        <v>0</v>
      </c>
      <c r="H71">
        <f>Лист1!H71</f>
        <v>0</v>
      </c>
      <c r="I71">
        <f>Лист1!BE71</f>
        <v>0</v>
      </c>
      <c r="J71">
        <f>Лист1!BF71</f>
        <v>0</v>
      </c>
      <c r="K71">
        <f>Лист1!BG71</f>
        <v>0</v>
      </c>
      <c r="L71">
        <f>Лист1!BH71</f>
        <v>0</v>
      </c>
      <c r="M71">
        <f>Лист1!BI71</f>
        <v>0</v>
      </c>
      <c r="N71">
        <f>Лист1!BJ71</f>
        <v>0</v>
      </c>
      <c r="O71">
        <f>Лист1!BK71</f>
        <v>0</v>
      </c>
      <c r="P71">
        <f>Лист1!BL71</f>
        <v>0</v>
      </c>
      <c r="Q71">
        <f>Лист1!BM71</f>
        <v>0</v>
      </c>
      <c r="R71">
        <f>Лист1!BN71</f>
        <v>0</v>
      </c>
      <c r="S71">
        <f>Лист1!BO71</f>
        <v>0</v>
      </c>
      <c r="T71">
        <f>Лист1!BP71</f>
        <v>0</v>
      </c>
      <c r="U71">
        <f>Лист1!BQ71</f>
        <v>0</v>
      </c>
      <c r="V71">
        <f>Лист1!BR71</f>
        <v>0</v>
      </c>
      <c r="W71">
        <f>Лист1!BS71</f>
        <v>0</v>
      </c>
      <c r="X71">
        <f>Лист1!BT71</f>
        <v>0</v>
      </c>
      <c r="Y71">
        <f>Лист1!BU71</f>
        <v>0</v>
      </c>
      <c r="Z71">
        <f>Лист1!BV71</f>
        <v>0</v>
      </c>
      <c r="AA71">
        <f>Лист1!BW71</f>
        <v>0</v>
      </c>
      <c r="AB71">
        <f>Лист1!BX71</f>
        <v>0</v>
      </c>
      <c r="AC71">
        <f>Лист1!BY71</f>
        <v>0</v>
      </c>
      <c r="AD71">
        <f>Лист1!BZ71</f>
        <v>0</v>
      </c>
      <c r="AE71">
        <f>Лист1!CA71</f>
        <v>0</v>
      </c>
      <c r="AF71">
        <f>Лист1!CB71</f>
        <v>0</v>
      </c>
      <c r="AG71">
        <f>Лист1!CC71</f>
        <v>0</v>
      </c>
      <c r="AH71">
        <f>Лист1!CD71</f>
        <v>0</v>
      </c>
      <c r="AI71">
        <f>Лист1!CE71</f>
        <v>0</v>
      </c>
      <c r="AJ71">
        <f>Лист1!EG71</f>
        <v>0</v>
      </c>
      <c r="AK71">
        <f>Лист1!FS71</f>
        <v>0</v>
      </c>
      <c r="AL71">
        <f>Лист1!FT71</f>
        <v>0</v>
      </c>
      <c r="AM71">
        <f>Лист1!FU71</f>
        <v>0</v>
      </c>
      <c r="AN71">
        <f>Лист1!FV71</f>
        <v>0</v>
      </c>
    </row>
    <row r="72" spans="1:40" ht="60" customHeight="1" x14ac:dyDescent="0.25">
      <c r="A72">
        <f>Лист1!A72</f>
        <v>0</v>
      </c>
      <c r="B72">
        <f>Лист1!B72</f>
        <v>0</v>
      </c>
      <c r="C72">
        <f>Лист1!C72</f>
        <v>0</v>
      </c>
      <c r="D72" s="11">
        <f>Лист1!D72</f>
        <v>0</v>
      </c>
      <c r="E72" s="11">
        <f>Лист1!E72</f>
        <v>0</v>
      </c>
      <c r="F72">
        <f>Лист1!F72</f>
        <v>0</v>
      </c>
      <c r="G72">
        <f>Лист1!G72</f>
        <v>0</v>
      </c>
      <c r="H72">
        <f>Лист1!H72</f>
        <v>0</v>
      </c>
      <c r="I72">
        <f>Лист1!BE72</f>
        <v>0</v>
      </c>
      <c r="J72">
        <f>Лист1!BF72</f>
        <v>0</v>
      </c>
      <c r="K72">
        <f>Лист1!BG72</f>
        <v>0</v>
      </c>
      <c r="L72">
        <f>Лист1!BH72</f>
        <v>0</v>
      </c>
      <c r="M72">
        <f>Лист1!BI72</f>
        <v>0</v>
      </c>
      <c r="N72">
        <f>Лист1!BJ72</f>
        <v>0</v>
      </c>
      <c r="O72">
        <f>Лист1!BK72</f>
        <v>0</v>
      </c>
      <c r="P72">
        <f>Лист1!BL72</f>
        <v>0</v>
      </c>
      <c r="Q72">
        <f>Лист1!BM72</f>
        <v>0</v>
      </c>
      <c r="R72">
        <f>Лист1!BN72</f>
        <v>0</v>
      </c>
      <c r="S72">
        <f>Лист1!BO72</f>
        <v>0</v>
      </c>
      <c r="T72">
        <f>Лист1!BP72</f>
        <v>0</v>
      </c>
      <c r="U72">
        <f>Лист1!BQ72</f>
        <v>0</v>
      </c>
      <c r="V72">
        <f>Лист1!BR72</f>
        <v>0</v>
      </c>
      <c r="W72">
        <f>Лист1!BS72</f>
        <v>0</v>
      </c>
      <c r="X72">
        <f>Лист1!BT72</f>
        <v>0</v>
      </c>
      <c r="Y72">
        <f>Лист1!BU72</f>
        <v>0</v>
      </c>
      <c r="Z72">
        <f>Лист1!BV72</f>
        <v>0</v>
      </c>
      <c r="AA72">
        <f>Лист1!BW72</f>
        <v>0</v>
      </c>
      <c r="AB72">
        <f>Лист1!BX72</f>
        <v>0</v>
      </c>
      <c r="AC72">
        <f>Лист1!BY72</f>
        <v>0</v>
      </c>
      <c r="AD72">
        <f>Лист1!BZ72</f>
        <v>0</v>
      </c>
      <c r="AE72">
        <f>Лист1!CA72</f>
        <v>0</v>
      </c>
      <c r="AF72">
        <f>Лист1!CB72</f>
        <v>0</v>
      </c>
      <c r="AG72">
        <f>Лист1!CC72</f>
        <v>0</v>
      </c>
      <c r="AH72">
        <f>Лист1!CD72</f>
        <v>0</v>
      </c>
      <c r="AI72">
        <f>Лист1!CE72</f>
        <v>0</v>
      </c>
      <c r="AJ72">
        <f>Лист1!EG72</f>
        <v>0</v>
      </c>
      <c r="AK72">
        <f>Лист1!FS72</f>
        <v>0</v>
      </c>
      <c r="AL72">
        <f>Лист1!FT72</f>
        <v>0</v>
      </c>
      <c r="AM72">
        <f>Лист1!FU72</f>
        <v>0</v>
      </c>
      <c r="AN72">
        <f>Лист1!FV72</f>
        <v>0</v>
      </c>
    </row>
    <row r="73" spans="1:40" ht="60" customHeight="1" x14ac:dyDescent="0.25">
      <c r="A73">
        <f>Лист1!A73</f>
        <v>0</v>
      </c>
      <c r="B73">
        <f>Лист1!B73</f>
        <v>0</v>
      </c>
      <c r="C73">
        <f>Лист1!C73</f>
        <v>0</v>
      </c>
      <c r="D73" s="11">
        <f>Лист1!D73</f>
        <v>0</v>
      </c>
      <c r="E73" s="11">
        <f>Лист1!E73</f>
        <v>0</v>
      </c>
      <c r="F73">
        <f>Лист1!F73</f>
        <v>0</v>
      </c>
      <c r="G73">
        <f>Лист1!G73</f>
        <v>0</v>
      </c>
      <c r="H73">
        <f>Лист1!H73</f>
        <v>0</v>
      </c>
      <c r="I73">
        <f>Лист1!BE73</f>
        <v>0</v>
      </c>
      <c r="J73">
        <f>Лист1!BF73</f>
        <v>0</v>
      </c>
      <c r="K73">
        <f>Лист1!BG73</f>
        <v>0</v>
      </c>
      <c r="L73">
        <f>Лист1!BH73</f>
        <v>0</v>
      </c>
      <c r="M73">
        <f>Лист1!BI73</f>
        <v>0</v>
      </c>
      <c r="N73">
        <f>Лист1!BJ73</f>
        <v>0</v>
      </c>
      <c r="O73">
        <f>Лист1!BK73</f>
        <v>0</v>
      </c>
      <c r="P73">
        <f>Лист1!BL73</f>
        <v>0</v>
      </c>
      <c r="Q73">
        <f>Лист1!BM73</f>
        <v>0</v>
      </c>
      <c r="R73">
        <f>Лист1!BN73</f>
        <v>0</v>
      </c>
      <c r="S73">
        <f>Лист1!BO73</f>
        <v>0</v>
      </c>
      <c r="T73">
        <f>Лист1!BP73</f>
        <v>0</v>
      </c>
      <c r="U73">
        <f>Лист1!BQ73</f>
        <v>0</v>
      </c>
      <c r="V73">
        <f>Лист1!BR73</f>
        <v>0</v>
      </c>
      <c r="W73">
        <f>Лист1!BS73</f>
        <v>0</v>
      </c>
      <c r="X73">
        <f>Лист1!BT73</f>
        <v>0</v>
      </c>
      <c r="Y73">
        <f>Лист1!BU73</f>
        <v>0</v>
      </c>
      <c r="Z73">
        <f>Лист1!BV73</f>
        <v>0</v>
      </c>
      <c r="AA73">
        <f>Лист1!BW73</f>
        <v>0</v>
      </c>
      <c r="AB73">
        <f>Лист1!BX73</f>
        <v>0</v>
      </c>
      <c r="AC73">
        <f>Лист1!BY73</f>
        <v>0</v>
      </c>
      <c r="AD73">
        <f>Лист1!BZ73</f>
        <v>0</v>
      </c>
      <c r="AE73">
        <f>Лист1!CA73</f>
        <v>0</v>
      </c>
      <c r="AF73">
        <f>Лист1!CB73</f>
        <v>0</v>
      </c>
      <c r="AG73">
        <f>Лист1!CC73</f>
        <v>0</v>
      </c>
      <c r="AH73">
        <f>Лист1!CD73</f>
        <v>0</v>
      </c>
      <c r="AI73">
        <f>Лист1!CE73</f>
        <v>0</v>
      </c>
      <c r="AJ73">
        <f>Лист1!EG73</f>
        <v>0</v>
      </c>
      <c r="AK73">
        <f>Лист1!FS73</f>
        <v>0</v>
      </c>
      <c r="AL73">
        <f>Лист1!FT73</f>
        <v>0</v>
      </c>
      <c r="AM73">
        <f>Лист1!FU73</f>
        <v>0</v>
      </c>
      <c r="AN73">
        <f>Лист1!FV73</f>
        <v>0</v>
      </c>
    </row>
    <row r="74" spans="1:40" ht="60" customHeight="1" x14ac:dyDescent="0.25">
      <c r="A74">
        <f>Лист1!A74</f>
        <v>0</v>
      </c>
      <c r="B74">
        <f>Лист1!B74</f>
        <v>0</v>
      </c>
      <c r="C74">
        <f>Лист1!C74</f>
        <v>0</v>
      </c>
      <c r="D74" s="11">
        <f>Лист1!D74</f>
        <v>0</v>
      </c>
      <c r="E74" s="11">
        <f>Лист1!E74</f>
        <v>0</v>
      </c>
      <c r="F74">
        <f>Лист1!F74</f>
        <v>0</v>
      </c>
      <c r="G74">
        <f>Лист1!G74</f>
        <v>0</v>
      </c>
      <c r="H74">
        <f>Лист1!H74</f>
        <v>0</v>
      </c>
      <c r="I74">
        <f>Лист1!BE74</f>
        <v>0</v>
      </c>
      <c r="J74">
        <f>Лист1!BF74</f>
        <v>0</v>
      </c>
      <c r="K74">
        <f>Лист1!BG74</f>
        <v>0</v>
      </c>
      <c r="L74">
        <f>Лист1!BH74</f>
        <v>0</v>
      </c>
      <c r="M74">
        <f>Лист1!BI74</f>
        <v>0</v>
      </c>
      <c r="N74">
        <f>Лист1!BJ74</f>
        <v>0</v>
      </c>
      <c r="O74">
        <f>Лист1!BK74</f>
        <v>0</v>
      </c>
      <c r="P74">
        <f>Лист1!BL74</f>
        <v>0</v>
      </c>
      <c r="Q74">
        <f>Лист1!BM74</f>
        <v>0</v>
      </c>
      <c r="R74">
        <f>Лист1!BN74</f>
        <v>0</v>
      </c>
      <c r="S74">
        <f>Лист1!BO74</f>
        <v>0</v>
      </c>
      <c r="T74">
        <f>Лист1!BP74</f>
        <v>0</v>
      </c>
      <c r="U74">
        <f>Лист1!BQ74</f>
        <v>0</v>
      </c>
      <c r="V74">
        <f>Лист1!BR74</f>
        <v>0</v>
      </c>
      <c r="W74">
        <f>Лист1!BS74</f>
        <v>0</v>
      </c>
      <c r="X74">
        <f>Лист1!BT74</f>
        <v>0</v>
      </c>
      <c r="Y74">
        <f>Лист1!BU74</f>
        <v>0</v>
      </c>
      <c r="Z74">
        <f>Лист1!BV74</f>
        <v>0</v>
      </c>
      <c r="AA74">
        <f>Лист1!BW74</f>
        <v>0</v>
      </c>
      <c r="AB74">
        <f>Лист1!BX74</f>
        <v>0</v>
      </c>
      <c r="AC74">
        <f>Лист1!BY74</f>
        <v>0</v>
      </c>
      <c r="AD74">
        <f>Лист1!BZ74</f>
        <v>0</v>
      </c>
      <c r="AE74">
        <f>Лист1!CA74</f>
        <v>0</v>
      </c>
      <c r="AF74">
        <f>Лист1!CB74</f>
        <v>0</v>
      </c>
      <c r="AG74">
        <f>Лист1!CC74</f>
        <v>0</v>
      </c>
      <c r="AH74">
        <f>Лист1!CD74</f>
        <v>0</v>
      </c>
      <c r="AI74">
        <f>Лист1!CE74</f>
        <v>0</v>
      </c>
      <c r="AJ74">
        <f>Лист1!EG74</f>
        <v>0</v>
      </c>
      <c r="AK74">
        <f>Лист1!FS74</f>
        <v>0</v>
      </c>
      <c r="AL74">
        <f>Лист1!FT74</f>
        <v>0</v>
      </c>
      <c r="AM74">
        <f>Лист1!FU74</f>
        <v>0</v>
      </c>
      <c r="AN74">
        <f>Лист1!FV74</f>
        <v>0</v>
      </c>
    </row>
    <row r="75" spans="1:40" ht="60" customHeight="1" x14ac:dyDescent="0.25">
      <c r="A75">
        <f>Лист1!A75</f>
        <v>0</v>
      </c>
      <c r="B75">
        <f>Лист1!B75</f>
        <v>0</v>
      </c>
      <c r="C75">
        <f>Лист1!C75</f>
        <v>0</v>
      </c>
      <c r="D75" s="11">
        <f>Лист1!D75</f>
        <v>0</v>
      </c>
      <c r="E75" s="11">
        <f>Лист1!E75</f>
        <v>0</v>
      </c>
      <c r="F75">
        <f>Лист1!F75</f>
        <v>0</v>
      </c>
      <c r="G75">
        <f>Лист1!G75</f>
        <v>0</v>
      </c>
      <c r="H75">
        <f>Лист1!H75</f>
        <v>0</v>
      </c>
      <c r="I75">
        <f>Лист1!BE75</f>
        <v>0</v>
      </c>
      <c r="J75">
        <f>Лист1!BF75</f>
        <v>0</v>
      </c>
      <c r="K75">
        <f>Лист1!BG75</f>
        <v>0</v>
      </c>
      <c r="L75">
        <f>Лист1!BH75</f>
        <v>0</v>
      </c>
      <c r="M75">
        <f>Лист1!BI75</f>
        <v>0</v>
      </c>
      <c r="N75">
        <f>Лист1!BJ75</f>
        <v>0</v>
      </c>
      <c r="O75">
        <f>Лист1!BK75</f>
        <v>0</v>
      </c>
      <c r="P75">
        <f>Лист1!BL75</f>
        <v>0</v>
      </c>
      <c r="Q75">
        <f>Лист1!BM75</f>
        <v>0</v>
      </c>
      <c r="R75">
        <f>Лист1!BN75</f>
        <v>0</v>
      </c>
      <c r="S75">
        <f>Лист1!BO75</f>
        <v>0</v>
      </c>
      <c r="T75">
        <f>Лист1!BP75</f>
        <v>0</v>
      </c>
      <c r="U75">
        <f>Лист1!BQ75</f>
        <v>0</v>
      </c>
      <c r="V75">
        <f>Лист1!BR75</f>
        <v>0</v>
      </c>
      <c r="W75">
        <f>Лист1!BS75</f>
        <v>0</v>
      </c>
      <c r="X75">
        <f>Лист1!BT75</f>
        <v>0</v>
      </c>
      <c r="Y75">
        <f>Лист1!BU75</f>
        <v>0</v>
      </c>
      <c r="Z75">
        <f>Лист1!BV75</f>
        <v>0</v>
      </c>
      <c r="AA75">
        <f>Лист1!BW75</f>
        <v>0</v>
      </c>
      <c r="AB75">
        <f>Лист1!BX75</f>
        <v>0</v>
      </c>
      <c r="AC75">
        <f>Лист1!BY75</f>
        <v>0</v>
      </c>
      <c r="AD75">
        <f>Лист1!BZ75</f>
        <v>0</v>
      </c>
      <c r="AE75">
        <f>Лист1!CA75</f>
        <v>0</v>
      </c>
      <c r="AF75">
        <f>Лист1!CB75</f>
        <v>0</v>
      </c>
      <c r="AG75">
        <f>Лист1!CC75</f>
        <v>0</v>
      </c>
      <c r="AH75">
        <f>Лист1!CD75</f>
        <v>0</v>
      </c>
      <c r="AI75">
        <f>Лист1!CE75</f>
        <v>0</v>
      </c>
      <c r="AJ75">
        <f>Лист1!EG75</f>
        <v>0</v>
      </c>
      <c r="AK75">
        <f>Лист1!FS75</f>
        <v>0</v>
      </c>
      <c r="AL75">
        <f>Лист1!FT75</f>
        <v>0</v>
      </c>
      <c r="AM75">
        <f>Лист1!FU75</f>
        <v>0</v>
      </c>
      <c r="AN75">
        <f>Лист1!FV75</f>
        <v>0</v>
      </c>
    </row>
    <row r="76" spans="1:40" ht="60" customHeight="1" x14ac:dyDescent="0.25">
      <c r="A76">
        <f>Лист1!A76</f>
        <v>0</v>
      </c>
      <c r="B76">
        <f>Лист1!B76</f>
        <v>0</v>
      </c>
      <c r="C76">
        <f>Лист1!C76</f>
        <v>0</v>
      </c>
      <c r="D76" s="11">
        <f>Лист1!D76</f>
        <v>0</v>
      </c>
      <c r="E76" s="11">
        <f>Лист1!E76</f>
        <v>0</v>
      </c>
      <c r="F76">
        <f>Лист1!F76</f>
        <v>0</v>
      </c>
      <c r="G76">
        <f>Лист1!G76</f>
        <v>0</v>
      </c>
      <c r="H76">
        <f>Лист1!H76</f>
        <v>0</v>
      </c>
      <c r="I76">
        <f>Лист1!BE76</f>
        <v>0</v>
      </c>
      <c r="J76">
        <f>Лист1!BF76</f>
        <v>0</v>
      </c>
      <c r="K76">
        <f>Лист1!BG76</f>
        <v>0</v>
      </c>
      <c r="L76">
        <f>Лист1!BH76</f>
        <v>0</v>
      </c>
      <c r="M76">
        <f>Лист1!BI76</f>
        <v>0</v>
      </c>
      <c r="N76">
        <f>Лист1!BJ76</f>
        <v>0</v>
      </c>
      <c r="O76">
        <f>Лист1!BK76</f>
        <v>0</v>
      </c>
      <c r="P76">
        <f>Лист1!BL76</f>
        <v>0</v>
      </c>
      <c r="Q76">
        <f>Лист1!BM76</f>
        <v>0</v>
      </c>
      <c r="R76">
        <f>Лист1!BN76</f>
        <v>0</v>
      </c>
      <c r="S76">
        <f>Лист1!BO76</f>
        <v>0</v>
      </c>
      <c r="T76">
        <f>Лист1!BP76</f>
        <v>0</v>
      </c>
      <c r="U76">
        <f>Лист1!BQ76</f>
        <v>0</v>
      </c>
      <c r="V76">
        <f>Лист1!BR76</f>
        <v>0</v>
      </c>
      <c r="W76">
        <f>Лист1!BS76</f>
        <v>0</v>
      </c>
      <c r="X76">
        <f>Лист1!BT76</f>
        <v>0</v>
      </c>
      <c r="Y76">
        <f>Лист1!BU76</f>
        <v>0</v>
      </c>
      <c r="Z76">
        <f>Лист1!BV76</f>
        <v>0</v>
      </c>
      <c r="AA76">
        <f>Лист1!BW76</f>
        <v>0</v>
      </c>
      <c r="AB76">
        <f>Лист1!BX76</f>
        <v>0</v>
      </c>
      <c r="AC76">
        <f>Лист1!BY76</f>
        <v>0</v>
      </c>
      <c r="AD76">
        <f>Лист1!BZ76</f>
        <v>0</v>
      </c>
      <c r="AE76">
        <f>Лист1!CA76</f>
        <v>0</v>
      </c>
      <c r="AF76">
        <f>Лист1!CB76</f>
        <v>0</v>
      </c>
      <c r="AG76">
        <f>Лист1!CC76</f>
        <v>0</v>
      </c>
      <c r="AH76">
        <f>Лист1!CD76</f>
        <v>0</v>
      </c>
      <c r="AI76">
        <f>Лист1!CE76</f>
        <v>0</v>
      </c>
      <c r="AJ76">
        <f>Лист1!EG76</f>
        <v>0</v>
      </c>
      <c r="AK76">
        <f>Лист1!FS76</f>
        <v>0</v>
      </c>
      <c r="AL76">
        <f>Лист1!FT76</f>
        <v>0</v>
      </c>
      <c r="AM76">
        <f>Лист1!FU76</f>
        <v>0</v>
      </c>
      <c r="AN76">
        <f>Лист1!FV76</f>
        <v>0</v>
      </c>
    </row>
    <row r="77" spans="1:40" ht="60" customHeight="1" x14ac:dyDescent="0.25">
      <c r="A77">
        <f>Лист1!A77</f>
        <v>0</v>
      </c>
      <c r="B77">
        <f>Лист1!B77</f>
        <v>0</v>
      </c>
      <c r="C77">
        <f>Лист1!C77</f>
        <v>0</v>
      </c>
      <c r="D77" s="11">
        <f>Лист1!D77</f>
        <v>0</v>
      </c>
      <c r="E77" s="11">
        <f>Лист1!E77</f>
        <v>0</v>
      </c>
      <c r="F77">
        <f>Лист1!F77</f>
        <v>0</v>
      </c>
      <c r="G77">
        <f>Лист1!G77</f>
        <v>0</v>
      </c>
      <c r="H77">
        <f>Лист1!H77</f>
        <v>0</v>
      </c>
      <c r="I77">
        <f>Лист1!BE77</f>
        <v>0</v>
      </c>
      <c r="J77">
        <f>Лист1!BF77</f>
        <v>0</v>
      </c>
      <c r="K77">
        <f>Лист1!BG77</f>
        <v>0</v>
      </c>
      <c r="L77">
        <f>Лист1!BH77</f>
        <v>0</v>
      </c>
      <c r="M77">
        <f>Лист1!BI77</f>
        <v>0</v>
      </c>
      <c r="N77">
        <f>Лист1!BJ77</f>
        <v>0</v>
      </c>
      <c r="O77">
        <f>Лист1!BK77</f>
        <v>0</v>
      </c>
      <c r="P77">
        <f>Лист1!BL77</f>
        <v>0</v>
      </c>
      <c r="Q77">
        <f>Лист1!BM77</f>
        <v>0</v>
      </c>
      <c r="R77">
        <f>Лист1!BN77</f>
        <v>0</v>
      </c>
      <c r="S77">
        <f>Лист1!BO77</f>
        <v>0</v>
      </c>
      <c r="T77">
        <f>Лист1!BP77</f>
        <v>0</v>
      </c>
      <c r="U77">
        <f>Лист1!BQ77</f>
        <v>0</v>
      </c>
      <c r="V77">
        <f>Лист1!BR77</f>
        <v>0</v>
      </c>
      <c r="W77">
        <f>Лист1!BS77</f>
        <v>0</v>
      </c>
      <c r="X77">
        <f>Лист1!BT77</f>
        <v>0</v>
      </c>
      <c r="Y77">
        <f>Лист1!BU77</f>
        <v>0</v>
      </c>
      <c r="Z77">
        <f>Лист1!BV77</f>
        <v>0</v>
      </c>
      <c r="AA77">
        <f>Лист1!BW77</f>
        <v>0</v>
      </c>
      <c r="AB77">
        <f>Лист1!BX77</f>
        <v>0</v>
      </c>
      <c r="AC77">
        <f>Лист1!BY77</f>
        <v>0</v>
      </c>
      <c r="AD77">
        <f>Лист1!BZ77</f>
        <v>0</v>
      </c>
      <c r="AE77">
        <f>Лист1!CA77</f>
        <v>0</v>
      </c>
      <c r="AF77">
        <f>Лист1!CB77</f>
        <v>0</v>
      </c>
      <c r="AG77">
        <f>Лист1!CC77</f>
        <v>0</v>
      </c>
      <c r="AH77">
        <f>Лист1!CD77</f>
        <v>0</v>
      </c>
      <c r="AI77">
        <f>Лист1!CE77</f>
        <v>0</v>
      </c>
      <c r="AJ77">
        <f>Лист1!EG77</f>
        <v>0</v>
      </c>
      <c r="AK77">
        <f>Лист1!FS77</f>
        <v>0</v>
      </c>
      <c r="AL77">
        <f>Лист1!FT77</f>
        <v>0</v>
      </c>
      <c r="AM77">
        <f>Лист1!FU77</f>
        <v>0</v>
      </c>
      <c r="AN77">
        <f>Лист1!FV77</f>
        <v>0</v>
      </c>
    </row>
    <row r="78" spans="1:40" ht="60" customHeight="1" x14ac:dyDescent="0.25">
      <c r="A78">
        <f>Лист1!A78</f>
        <v>0</v>
      </c>
      <c r="B78">
        <f>Лист1!B78</f>
        <v>0</v>
      </c>
      <c r="C78">
        <f>Лист1!C78</f>
        <v>0</v>
      </c>
      <c r="D78" s="11">
        <f>Лист1!D78</f>
        <v>0</v>
      </c>
      <c r="E78" s="11">
        <f>Лист1!E78</f>
        <v>0</v>
      </c>
      <c r="F78">
        <f>Лист1!F78</f>
        <v>0</v>
      </c>
      <c r="G78">
        <f>Лист1!G78</f>
        <v>0</v>
      </c>
      <c r="H78">
        <f>Лист1!H78</f>
        <v>0</v>
      </c>
      <c r="I78">
        <f>Лист1!BE78</f>
        <v>0</v>
      </c>
      <c r="J78">
        <f>Лист1!BF78</f>
        <v>0</v>
      </c>
      <c r="K78">
        <f>Лист1!BG78</f>
        <v>0</v>
      </c>
      <c r="L78">
        <f>Лист1!BH78</f>
        <v>0</v>
      </c>
      <c r="M78">
        <f>Лист1!BI78</f>
        <v>0</v>
      </c>
      <c r="N78">
        <f>Лист1!BJ78</f>
        <v>0</v>
      </c>
      <c r="O78">
        <f>Лист1!BK78</f>
        <v>0</v>
      </c>
      <c r="P78">
        <f>Лист1!BL78</f>
        <v>0</v>
      </c>
      <c r="Q78">
        <f>Лист1!BM78</f>
        <v>0</v>
      </c>
      <c r="R78">
        <f>Лист1!BN78</f>
        <v>0</v>
      </c>
      <c r="S78">
        <f>Лист1!BO78</f>
        <v>0</v>
      </c>
      <c r="T78">
        <f>Лист1!BP78</f>
        <v>0</v>
      </c>
      <c r="U78">
        <f>Лист1!BQ78</f>
        <v>0</v>
      </c>
      <c r="V78">
        <f>Лист1!BR78</f>
        <v>0</v>
      </c>
      <c r="W78">
        <f>Лист1!BS78</f>
        <v>0</v>
      </c>
      <c r="X78">
        <f>Лист1!BT78</f>
        <v>0</v>
      </c>
      <c r="Y78">
        <f>Лист1!BU78</f>
        <v>0</v>
      </c>
      <c r="Z78">
        <f>Лист1!BV78</f>
        <v>0</v>
      </c>
      <c r="AA78">
        <f>Лист1!BW78</f>
        <v>0</v>
      </c>
      <c r="AB78">
        <f>Лист1!BX78</f>
        <v>0</v>
      </c>
      <c r="AC78">
        <f>Лист1!BY78</f>
        <v>0</v>
      </c>
      <c r="AD78">
        <f>Лист1!BZ78</f>
        <v>0</v>
      </c>
      <c r="AE78">
        <f>Лист1!CA78</f>
        <v>0</v>
      </c>
      <c r="AF78">
        <f>Лист1!CB78</f>
        <v>0</v>
      </c>
      <c r="AG78">
        <f>Лист1!CC78</f>
        <v>0</v>
      </c>
      <c r="AH78">
        <f>Лист1!CD78</f>
        <v>0</v>
      </c>
      <c r="AI78">
        <f>Лист1!CE78</f>
        <v>0</v>
      </c>
      <c r="AJ78">
        <f>Лист1!EG78</f>
        <v>0</v>
      </c>
      <c r="AK78">
        <f>Лист1!FS78</f>
        <v>0</v>
      </c>
      <c r="AL78">
        <f>Лист1!FT78</f>
        <v>0</v>
      </c>
      <c r="AM78">
        <f>Лист1!FU78</f>
        <v>0</v>
      </c>
      <c r="AN78">
        <f>Лист1!FV78</f>
        <v>0</v>
      </c>
    </row>
    <row r="79" spans="1:40" ht="60" customHeight="1" x14ac:dyDescent="0.25">
      <c r="A79">
        <f>Лист1!A79</f>
        <v>0</v>
      </c>
      <c r="B79">
        <f>Лист1!B79</f>
        <v>0</v>
      </c>
      <c r="C79">
        <f>Лист1!C79</f>
        <v>0</v>
      </c>
      <c r="D79" s="11">
        <f>Лист1!D79</f>
        <v>0</v>
      </c>
      <c r="E79" s="11">
        <f>Лист1!E79</f>
        <v>0</v>
      </c>
      <c r="F79">
        <f>Лист1!F79</f>
        <v>0</v>
      </c>
      <c r="G79">
        <f>Лист1!G79</f>
        <v>0</v>
      </c>
      <c r="H79">
        <f>Лист1!H79</f>
        <v>0</v>
      </c>
      <c r="I79">
        <f>Лист1!BE79</f>
        <v>0</v>
      </c>
      <c r="J79">
        <f>Лист1!BF79</f>
        <v>0</v>
      </c>
      <c r="K79">
        <f>Лист1!BG79</f>
        <v>0</v>
      </c>
      <c r="L79">
        <f>Лист1!BH79</f>
        <v>0</v>
      </c>
      <c r="M79">
        <f>Лист1!BI79</f>
        <v>0</v>
      </c>
      <c r="N79">
        <f>Лист1!BJ79</f>
        <v>0</v>
      </c>
      <c r="O79">
        <f>Лист1!BK79</f>
        <v>0</v>
      </c>
      <c r="P79">
        <f>Лист1!BL79</f>
        <v>0</v>
      </c>
      <c r="Q79">
        <f>Лист1!BM79</f>
        <v>0</v>
      </c>
      <c r="R79">
        <f>Лист1!BN79</f>
        <v>0</v>
      </c>
      <c r="S79">
        <f>Лист1!BO79</f>
        <v>0</v>
      </c>
      <c r="T79">
        <f>Лист1!BP79</f>
        <v>0</v>
      </c>
      <c r="U79">
        <f>Лист1!BQ79</f>
        <v>0</v>
      </c>
      <c r="V79">
        <f>Лист1!BR79</f>
        <v>0</v>
      </c>
      <c r="W79">
        <f>Лист1!BS79</f>
        <v>0</v>
      </c>
      <c r="X79">
        <f>Лист1!BT79</f>
        <v>0</v>
      </c>
      <c r="Y79">
        <f>Лист1!BU79</f>
        <v>0</v>
      </c>
      <c r="Z79">
        <f>Лист1!BV79</f>
        <v>0</v>
      </c>
      <c r="AA79">
        <f>Лист1!BW79</f>
        <v>0</v>
      </c>
      <c r="AB79">
        <f>Лист1!BX79</f>
        <v>0</v>
      </c>
      <c r="AC79">
        <f>Лист1!BY79</f>
        <v>0</v>
      </c>
      <c r="AD79">
        <f>Лист1!BZ79</f>
        <v>0</v>
      </c>
      <c r="AE79">
        <f>Лист1!CA79</f>
        <v>0</v>
      </c>
      <c r="AF79">
        <f>Лист1!CB79</f>
        <v>0</v>
      </c>
      <c r="AG79">
        <f>Лист1!CC79</f>
        <v>0</v>
      </c>
      <c r="AH79">
        <f>Лист1!CD79</f>
        <v>0</v>
      </c>
      <c r="AI79">
        <f>Лист1!CE79</f>
        <v>0</v>
      </c>
      <c r="AJ79">
        <f>Лист1!EG79</f>
        <v>0</v>
      </c>
      <c r="AK79">
        <f>Лист1!FS79</f>
        <v>0</v>
      </c>
      <c r="AL79">
        <f>Лист1!FT79</f>
        <v>0</v>
      </c>
      <c r="AM79">
        <f>Лист1!FU79</f>
        <v>0</v>
      </c>
      <c r="AN79">
        <f>Лист1!FV79</f>
        <v>0</v>
      </c>
    </row>
    <row r="80" spans="1:40" ht="60" customHeight="1" x14ac:dyDescent="0.25">
      <c r="A80">
        <f>Лист1!A80</f>
        <v>0</v>
      </c>
      <c r="B80">
        <f>Лист1!B80</f>
        <v>0</v>
      </c>
      <c r="C80">
        <f>Лист1!C80</f>
        <v>0</v>
      </c>
      <c r="D80" s="11">
        <f>Лист1!D80</f>
        <v>0</v>
      </c>
      <c r="E80" s="11">
        <f>Лист1!E80</f>
        <v>0</v>
      </c>
      <c r="F80">
        <f>Лист1!F80</f>
        <v>0</v>
      </c>
      <c r="G80">
        <f>Лист1!G80</f>
        <v>0</v>
      </c>
      <c r="H80">
        <f>Лист1!H80</f>
        <v>0</v>
      </c>
      <c r="I80">
        <f>Лист1!BE80</f>
        <v>0</v>
      </c>
      <c r="J80">
        <f>Лист1!BF80</f>
        <v>0</v>
      </c>
      <c r="K80">
        <f>Лист1!BG80</f>
        <v>0</v>
      </c>
      <c r="L80">
        <f>Лист1!BH80</f>
        <v>0</v>
      </c>
      <c r="M80">
        <f>Лист1!BI80</f>
        <v>0</v>
      </c>
      <c r="N80">
        <f>Лист1!BJ80</f>
        <v>0</v>
      </c>
      <c r="O80">
        <f>Лист1!BK80</f>
        <v>0</v>
      </c>
      <c r="P80">
        <f>Лист1!BL80</f>
        <v>0</v>
      </c>
      <c r="Q80">
        <f>Лист1!BM80</f>
        <v>0</v>
      </c>
      <c r="R80">
        <f>Лист1!BN80</f>
        <v>0</v>
      </c>
      <c r="S80">
        <f>Лист1!BO80</f>
        <v>0</v>
      </c>
      <c r="T80">
        <f>Лист1!BP80</f>
        <v>0</v>
      </c>
      <c r="U80">
        <f>Лист1!BQ80</f>
        <v>0</v>
      </c>
      <c r="V80">
        <f>Лист1!BR80</f>
        <v>0</v>
      </c>
      <c r="W80">
        <f>Лист1!BS80</f>
        <v>0</v>
      </c>
      <c r="X80">
        <f>Лист1!BT80</f>
        <v>0</v>
      </c>
      <c r="Y80">
        <f>Лист1!BU80</f>
        <v>0</v>
      </c>
      <c r="Z80">
        <f>Лист1!BV80</f>
        <v>0</v>
      </c>
      <c r="AA80">
        <f>Лист1!BW80</f>
        <v>0</v>
      </c>
      <c r="AB80">
        <f>Лист1!BX80</f>
        <v>0</v>
      </c>
      <c r="AC80">
        <f>Лист1!BY80</f>
        <v>0</v>
      </c>
      <c r="AD80">
        <f>Лист1!BZ80</f>
        <v>0</v>
      </c>
      <c r="AE80">
        <f>Лист1!CA80</f>
        <v>0</v>
      </c>
      <c r="AF80">
        <f>Лист1!CB80</f>
        <v>0</v>
      </c>
      <c r="AG80">
        <f>Лист1!CC80</f>
        <v>0</v>
      </c>
      <c r="AH80">
        <f>Лист1!CD80</f>
        <v>0</v>
      </c>
      <c r="AI80">
        <f>Лист1!CE80</f>
        <v>0</v>
      </c>
      <c r="AJ80">
        <f>Лист1!EG80</f>
        <v>0</v>
      </c>
      <c r="AK80">
        <f>Лист1!FS80</f>
        <v>0</v>
      </c>
      <c r="AL80">
        <f>Лист1!FT80</f>
        <v>0</v>
      </c>
      <c r="AM80">
        <f>Лист1!FU80</f>
        <v>0</v>
      </c>
      <c r="AN80">
        <f>Лист1!FV80</f>
        <v>0</v>
      </c>
    </row>
    <row r="81" spans="1:40" ht="60" customHeight="1" x14ac:dyDescent="0.25">
      <c r="A81">
        <f>Лист1!A81</f>
        <v>0</v>
      </c>
      <c r="B81">
        <f>Лист1!B81</f>
        <v>0</v>
      </c>
      <c r="C81">
        <f>Лист1!C81</f>
        <v>0</v>
      </c>
      <c r="D81" s="11">
        <f>Лист1!D81</f>
        <v>0</v>
      </c>
      <c r="E81" s="11">
        <f>Лист1!E81</f>
        <v>0</v>
      </c>
      <c r="F81">
        <f>Лист1!F81</f>
        <v>0</v>
      </c>
      <c r="G81">
        <f>Лист1!G81</f>
        <v>0</v>
      </c>
      <c r="H81">
        <f>Лист1!H81</f>
        <v>0</v>
      </c>
      <c r="I81">
        <f>Лист1!BE81</f>
        <v>0</v>
      </c>
      <c r="J81">
        <f>Лист1!BF81</f>
        <v>0</v>
      </c>
      <c r="K81">
        <f>Лист1!BG81</f>
        <v>0</v>
      </c>
      <c r="L81">
        <f>Лист1!BH81</f>
        <v>0</v>
      </c>
      <c r="M81">
        <f>Лист1!BI81</f>
        <v>0</v>
      </c>
      <c r="N81">
        <f>Лист1!BJ81</f>
        <v>0</v>
      </c>
      <c r="O81">
        <f>Лист1!BK81</f>
        <v>0</v>
      </c>
      <c r="P81">
        <f>Лист1!BL81</f>
        <v>0</v>
      </c>
      <c r="Q81">
        <f>Лист1!BM81</f>
        <v>0</v>
      </c>
      <c r="R81">
        <f>Лист1!BN81</f>
        <v>0</v>
      </c>
      <c r="S81">
        <f>Лист1!BO81</f>
        <v>0</v>
      </c>
      <c r="T81">
        <f>Лист1!BP81</f>
        <v>0</v>
      </c>
      <c r="U81">
        <f>Лист1!BQ81</f>
        <v>0</v>
      </c>
      <c r="V81">
        <f>Лист1!BR81</f>
        <v>0</v>
      </c>
      <c r="W81">
        <f>Лист1!BS81</f>
        <v>0</v>
      </c>
      <c r="X81">
        <f>Лист1!BT81</f>
        <v>0</v>
      </c>
      <c r="Y81">
        <f>Лист1!BU81</f>
        <v>0</v>
      </c>
      <c r="Z81">
        <f>Лист1!BV81</f>
        <v>0</v>
      </c>
      <c r="AA81">
        <f>Лист1!BW81</f>
        <v>0</v>
      </c>
      <c r="AB81">
        <f>Лист1!BX81</f>
        <v>0</v>
      </c>
      <c r="AC81">
        <f>Лист1!BY81</f>
        <v>0</v>
      </c>
      <c r="AD81">
        <f>Лист1!BZ81</f>
        <v>0</v>
      </c>
      <c r="AE81">
        <f>Лист1!CA81</f>
        <v>0</v>
      </c>
      <c r="AF81">
        <f>Лист1!CB81</f>
        <v>0</v>
      </c>
      <c r="AG81">
        <f>Лист1!CC81</f>
        <v>0</v>
      </c>
      <c r="AH81">
        <f>Лист1!CD81</f>
        <v>0</v>
      </c>
      <c r="AI81">
        <f>Лист1!CE81</f>
        <v>0</v>
      </c>
      <c r="AJ81">
        <f>Лист1!EG81</f>
        <v>0</v>
      </c>
      <c r="AK81">
        <f>Лист1!FS81</f>
        <v>0</v>
      </c>
      <c r="AL81">
        <f>Лист1!FT81</f>
        <v>0</v>
      </c>
      <c r="AM81">
        <f>Лист1!FU81</f>
        <v>0</v>
      </c>
      <c r="AN81">
        <f>Лист1!FV81</f>
        <v>0</v>
      </c>
    </row>
    <row r="82" spans="1:40" ht="60" customHeight="1" x14ac:dyDescent="0.25">
      <c r="A82">
        <f>Лист1!A82</f>
        <v>0</v>
      </c>
      <c r="B82">
        <f>Лист1!B82</f>
        <v>0</v>
      </c>
      <c r="C82">
        <f>Лист1!C82</f>
        <v>0</v>
      </c>
      <c r="D82" s="11">
        <f>Лист1!D82</f>
        <v>0</v>
      </c>
      <c r="E82" s="11">
        <f>Лист1!E82</f>
        <v>0</v>
      </c>
      <c r="F82">
        <f>Лист1!F82</f>
        <v>0</v>
      </c>
      <c r="G82">
        <f>Лист1!G82</f>
        <v>0</v>
      </c>
      <c r="H82">
        <f>Лист1!H82</f>
        <v>0</v>
      </c>
      <c r="I82">
        <f>Лист1!BE82</f>
        <v>0</v>
      </c>
      <c r="J82">
        <f>Лист1!BF82</f>
        <v>0</v>
      </c>
      <c r="K82">
        <f>Лист1!BG82</f>
        <v>0</v>
      </c>
      <c r="L82">
        <f>Лист1!BH82</f>
        <v>0</v>
      </c>
      <c r="M82">
        <f>Лист1!BI82</f>
        <v>0</v>
      </c>
      <c r="N82">
        <f>Лист1!BJ82</f>
        <v>0</v>
      </c>
      <c r="O82">
        <f>Лист1!BK82</f>
        <v>0</v>
      </c>
      <c r="P82">
        <f>Лист1!BL82</f>
        <v>0</v>
      </c>
      <c r="Q82">
        <f>Лист1!BM82</f>
        <v>0</v>
      </c>
      <c r="R82">
        <f>Лист1!BN82</f>
        <v>0</v>
      </c>
      <c r="S82">
        <f>Лист1!BO82</f>
        <v>0</v>
      </c>
      <c r="T82">
        <f>Лист1!BP82</f>
        <v>0</v>
      </c>
      <c r="U82">
        <f>Лист1!BQ82</f>
        <v>0</v>
      </c>
      <c r="V82">
        <f>Лист1!BR82</f>
        <v>0</v>
      </c>
      <c r="W82">
        <f>Лист1!BS82</f>
        <v>0</v>
      </c>
      <c r="X82">
        <f>Лист1!BT82</f>
        <v>0</v>
      </c>
      <c r="Y82">
        <f>Лист1!BU82</f>
        <v>0</v>
      </c>
      <c r="Z82">
        <f>Лист1!BV82</f>
        <v>0</v>
      </c>
      <c r="AA82">
        <f>Лист1!BW82</f>
        <v>0</v>
      </c>
      <c r="AB82">
        <f>Лист1!BX82</f>
        <v>0</v>
      </c>
      <c r="AC82">
        <f>Лист1!BY82</f>
        <v>0</v>
      </c>
      <c r="AD82">
        <f>Лист1!BZ82</f>
        <v>0</v>
      </c>
      <c r="AE82">
        <f>Лист1!CA82</f>
        <v>0</v>
      </c>
      <c r="AF82">
        <f>Лист1!CB82</f>
        <v>0</v>
      </c>
      <c r="AG82">
        <f>Лист1!CC82</f>
        <v>0</v>
      </c>
      <c r="AH82">
        <f>Лист1!CD82</f>
        <v>0</v>
      </c>
      <c r="AI82">
        <f>Лист1!CE82</f>
        <v>0</v>
      </c>
      <c r="AJ82">
        <f>Лист1!EG82</f>
        <v>0</v>
      </c>
      <c r="AK82">
        <f>Лист1!FS82</f>
        <v>0</v>
      </c>
      <c r="AL82">
        <f>Лист1!FT82</f>
        <v>0</v>
      </c>
      <c r="AM82">
        <f>Лист1!FU82</f>
        <v>0</v>
      </c>
      <c r="AN82">
        <f>Лист1!FV82</f>
        <v>0</v>
      </c>
    </row>
    <row r="83" spans="1:40" ht="60" customHeight="1" x14ac:dyDescent="0.25">
      <c r="A83">
        <f>Лист1!A83</f>
        <v>0</v>
      </c>
      <c r="B83">
        <f>Лист1!B83</f>
        <v>0</v>
      </c>
      <c r="C83">
        <f>Лист1!C83</f>
        <v>0</v>
      </c>
      <c r="D83" s="11">
        <f>Лист1!D83</f>
        <v>0</v>
      </c>
      <c r="E83" s="11">
        <f>Лист1!E83</f>
        <v>0</v>
      </c>
      <c r="F83">
        <f>Лист1!F83</f>
        <v>0</v>
      </c>
      <c r="G83">
        <f>Лист1!G83</f>
        <v>0</v>
      </c>
      <c r="H83">
        <f>Лист1!H83</f>
        <v>0</v>
      </c>
      <c r="I83">
        <f>Лист1!BE83</f>
        <v>0</v>
      </c>
      <c r="J83">
        <f>Лист1!BF83</f>
        <v>0</v>
      </c>
      <c r="K83">
        <f>Лист1!BG83</f>
        <v>0</v>
      </c>
      <c r="L83">
        <f>Лист1!BH83</f>
        <v>0</v>
      </c>
      <c r="M83">
        <f>Лист1!BI83</f>
        <v>0</v>
      </c>
      <c r="N83">
        <f>Лист1!BJ83</f>
        <v>0</v>
      </c>
      <c r="O83">
        <f>Лист1!BK83</f>
        <v>0</v>
      </c>
      <c r="P83">
        <f>Лист1!BL83</f>
        <v>0</v>
      </c>
      <c r="Q83">
        <f>Лист1!BM83</f>
        <v>0</v>
      </c>
      <c r="R83">
        <f>Лист1!BN83</f>
        <v>0</v>
      </c>
      <c r="S83">
        <f>Лист1!BO83</f>
        <v>0</v>
      </c>
      <c r="T83">
        <f>Лист1!BP83</f>
        <v>0</v>
      </c>
      <c r="U83">
        <f>Лист1!BQ83</f>
        <v>0</v>
      </c>
      <c r="V83">
        <f>Лист1!BR83</f>
        <v>0</v>
      </c>
      <c r="W83">
        <f>Лист1!BS83</f>
        <v>0</v>
      </c>
      <c r="X83">
        <f>Лист1!BT83</f>
        <v>0</v>
      </c>
      <c r="Y83">
        <f>Лист1!BU83</f>
        <v>0</v>
      </c>
      <c r="Z83">
        <f>Лист1!BV83</f>
        <v>0</v>
      </c>
      <c r="AA83">
        <f>Лист1!BW83</f>
        <v>0</v>
      </c>
      <c r="AB83">
        <f>Лист1!BX83</f>
        <v>0</v>
      </c>
      <c r="AC83">
        <f>Лист1!BY83</f>
        <v>0</v>
      </c>
      <c r="AD83">
        <f>Лист1!BZ83</f>
        <v>0</v>
      </c>
      <c r="AE83">
        <f>Лист1!CA83</f>
        <v>0</v>
      </c>
      <c r="AF83">
        <f>Лист1!CB83</f>
        <v>0</v>
      </c>
      <c r="AG83">
        <f>Лист1!CC83</f>
        <v>0</v>
      </c>
      <c r="AH83">
        <f>Лист1!CD83</f>
        <v>0</v>
      </c>
      <c r="AI83">
        <f>Лист1!CE83</f>
        <v>0</v>
      </c>
      <c r="AJ83">
        <f>Лист1!EG83</f>
        <v>0</v>
      </c>
      <c r="AK83">
        <f>Лист1!FS83</f>
        <v>0</v>
      </c>
      <c r="AL83">
        <f>Лист1!FT83</f>
        <v>0</v>
      </c>
      <c r="AM83">
        <f>Лист1!FU83</f>
        <v>0</v>
      </c>
      <c r="AN83">
        <f>Лист1!FV83</f>
        <v>0</v>
      </c>
    </row>
    <row r="84" spans="1:40" ht="60" customHeight="1" x14ac:dyDescent="0.25">
      <c r="A84">
        <f>Лист1!A84</f>
        <v>0</v>
      </c>
      <c r="B84">
        <f>Лист1!B84</f>
        <v>0</v>
      </c>
      <c r="C84">
        <f>Лист1!C84</f>
        <v>0</v>
      </c>
      <c r="D84" s="11">
        <f>Лист1!D84</f>
        <v>0</v>
      </c>
      <c r="E84" s="11">
        <f>Лист1!E84</f>
        <v>0</v>
      </c>
      <c r="F84">
        <f>Лист1!F84</f>
        <v>0</v>
      </c>
      <c r="G84">
        <f>Лист1!G84</f>
        <v>0</v>
      </c>
      <c r="H84">
        <f>Лист1!H84</f>
        <v>0</v>
      </c>
      <c r="I84">
        <f>Лист1!BE84</f>
        <v>0</v>
      </c>
      <c r="J84">
        <f>Лист1!BF84</f>
        <v>0</v>
      </c>
      <c r="K84">
        <f>Лист1!BG84</f>
        <v>0</v>
      </c>
      <c r="L84">
        <f>Лист1!BH84</f>
        <v>0</v>
      </c>
      <c r="M84">
        <f>Лист1!BI84</f>
        <v>0</v>
      </c>
      <c r="N84">
        <f>Лист1!BJ84</f>
        <v>0</v>
      </c>
      <c r="O84">
        <f>Лист1!BK84</f>
        <v>0</v>
      </c>
      <c r="P84">
        <f>Лист1!BL84</f>
        <v>0</v>
      </c>
      <c r="Q84">
        <f>Лист1!BM84</f>
        <v>0</v>
      </c>
      <c r="R84">
        <f>Лист1!BN84</f>
        <v>0</v>
      </c>
      <c r="S84">
        <f>Лист1!BO84</f>
        <v>0</v>
      </c>
      <c r="T84">
        <f>Лист1!BP84</f>
        <v>0</v>
      </c>
      <c r="U84">
        <f>Лист1!BQ84</f>
        <v>0</v>
      </c>
      <c r="V84">
        <f>Лист1!BR84</f>
        <v>0</v>
      </c>
      <c r="W84">
        <f>Лист1!BS84</f>
        <v>0</v>
      </c>
      <c r="X84">
        <f>Лист1!BT84</f>
        <v>0</v>
      </c>
      <c r="Y84">
        <f>Лист1!BU84</f>
        <v>0</v>
      </c>
      <c r="Z84">
        <f>Лист1!BV84</f>
        <v>0</v>
      </c>
      <c r="AA84">
        <f>Лист1!BW84</f>
        <v>0</v>
      </c>
      <c r="AB84">
        <f>Лист1!BX84</f>
        <v>0</v>
      </c>
      <c r="AC84">
        <f>Лист1!BY84</f>
        <v>0</v>
      </c>
      <c r="AD84">
        <f>Лист1!BZ84</f>
        <v>0</v>
      </c>
      <c r="AE84">
        <f>Лист1!CA84</f>
        <v>0</v>
      </c>
      <c r="AF84">
        <f>Лист1!CB84</f>
        <v>0</v>
      </c>
      <c r="AG84">
        <f>Лист1!CC84</f>
        <v>0</v>
      </c>
      <c r="AH84">
        <f>Лист1!CD84</f>
        <v>0</v>
      </c>
      <c r="AI84">
        <f>Лист1!CE84</f>
        <v>0</v>
      </c>
      <c r="AJ84">
        <f>Лист1!EG84</f>
        <v>0</v>
      </c>
      <c r="AK84">
        <f>Лист1!FS84</f>
        <v>0</v>
      </c>
      <c r="AL84">
        <f>Лист1!FT84</f>
        <v>0</v>
      </c>
      <c r="AM84">
        <f>Лист1!FU84</f>
        <v>0</v>
      </c>
      <c r="AN84">
        <f>Лист1!FV84</f>
        <v>0</v>
      </c>
    </row>
    <row r="85" spans="1:40" ht="60" customHeight="1" x14ac:dyDescent="0.25">
      <c r="A85">
        <f>Лист1!A85</f>
        <v>0</v>
      </c>
      <c r="B85">
        <f>Лист1!B85</f>
        <v>0</v>
      </c>
      <c r="C85">
        <f>Лист1!C85</f>
        <v>0</v>
      </c>
      <c r="D85" s="11">
        <f>Лист1!D85</f>
        <v>0</v>
      </c>
      <c r="E85" s="11">
        <f>Лист1!E85</f>
        <v>0</v>
      </c>
      <c r="F85">
        <f>Лист1!F85</f>
        <v>0</v>
      </c>
      <c r="G85">
        <f>Лист1!G85</f>
        <v>0</v>
      </c>
      <c r="H85">
        <f>Лист1!H85</f>
        <v>0</v>
      </c>
      <c r="I85">
        <f>Лист1!BE85</f>
        <v>0</v>
      </c>
      <c r="J85">
        <f>Лист1!BF85</f>
        <v>0</v>
      </c>
      <c r="K85">
        <f>Лист1!BG85</f>
        <v>0</v>
      </c>
      <c r="L85">
        <f>Лист1!BH85</f>
        <v>0</v>
      </c>
      <c r="M85">
        <f>Лист1!BI85</f>
        <v>0</v>
      </c>
      <c r="N85">
        <f>Лист1!BJ85</f>
        <v>0</v>
      </c>
      <c r="O85">
        <f>Лист1!BK85</f>
        <v>0</v>
      </c>
      <c r="P85">
        <f>Лист1!BL85</f>
        <v>0</v>
      </c>
      <c r="Q85">
        <f>Лист1!BM85</f>
        <v>0</v>
      </c>
      <c r="R85">
        <f>Лист1!BN85</f>
        <v>0</v>
      </c>
      <c r="S85">
        <f>Лист1!BO85</f>
        <v>0</v>
      </c>
      <c r="T85">
        <f>Лист1!BP85</f>
        <v>0</v>
      </c>
      <c r="U85">
        <f>Лист1!BQ85</f>
        <v>0</v>
      </c>
      <c r="V85">
        <f>Лист1!BR85</f>
        <v>0</v>
      </c>
      <c r="W85">
        <f>Лист1!BS85</f>
        <v>0</v>
      </c>
      <c r="X85">
        <f>Лист1!BT85</f>
        <v>0</v>
      </c>
      <c r="Y85">
        <f>Лист1!BU85</f>
        <v>0</v>
      </c>
      <c r="Z85">
        <f>Лист1!BV85</f>
        <v>0</v>
      </c>
      <c r="AA85">
        <f>Лист1!BW85</f>
        <v>0</v>
      </c>
      <c r="AB85">
        <f>Лист1!BX85</f>
        <v>0</v>
      </c>
      <c r="AC85">
        <f>Лист1!BY85</f>
        <v>0</v>
      </c>
      <c r="AD85">
        <f>Лист1!BZ85</f>
        <v>0</v>
      </c>
      <c r="AE85">
        <f>Лист1!CA85</f>
        <v>0</v>
      </c>
      <c r="AF85">
        <f>Лист1!CB85</f>
        <v>0</v>
      </c>
      <c r="AG85">
        <f>Лист1!CC85</f>
        <v>0</v>
      </c>
      <c r="AH85">
        <f>Лист1!CD85</f>
        <v>0</v>
      </c>
      <c r="AI85">
        <f>Лист1!CE85</f>
        <v>0</v>
      </c>
      <c r="AJ85">
        <f>Лист1!EG85</f>
        <v>0</v>
      </c>
      <c r="AK85">
        <f>Лист1!FS85</f>
        <v>0</v>
      </c>
      <c r="AL85">
        <f>Лист1!FT85</f>
        <v>0</v>
      </c>
      <c r="AM85">
        <f>Лист1!FU85</f>
        <v>0</v>
      </c>
      <c r="AN85">
        <f>Лист1!FV85</f>
        <v>0</v>
      </c>
    </row>
    <row r="86" spans="1:40" ht="60" customHeight="1" x14ac:dyDescent="0.25">
      <c r="A86">
        <f>Лист1!A86</f>
        <v>0</v>
      </c>
      <c r="B86">
        <f>Лист1!B86</f>
        <v>0</v>
      </c>
      <c r="C86">
        <f>Лист1!C86</f>
        <v>0</v>
      </c>
      <c r="D86" s="11">
        <f>Лист1!D86</f>
        <v>0</v>
      </c>
      <c r="E86" s="11">
        <f>Лист1!E86</f>
        <v>0</v>
      </c>
      <c r="F86">
        <f>Лист1!F86</f>
        <v>0</v>
      </c>
      <c r="G86">
        <f>Лист1!G86</f>
        <v>0</v>
      </c>
      <c r="H86">
        <f>Лист1!H86</f>
        <v>0</v>
      </c>
      <c r="I86">
        <f>Лист1!BE86</f>
        <v>0</v>
      </c>
      <c r="J86">
        <f>Лист1!BF86</f>
        <v>0</v>
      </c>
      <c r="K86">
        <f>Лист1!BG86</f>
        <v>0</v>
      </c>
      <c r="L86">
        <f>Лист1!BH86</f>
        <v>0</v>
      </c>
      <c r="M86">
        <f>Лист1!BI86</f>
        <v>0</v>
      </c>
      <c r="N86">
        <f>Лист1!BJ86</f>
        <v>0</v>
      </c>
      <c r="O86">
        <f>Лист1!BK86</f>
        <v>0</v>
      </c>
      <c r="P86">
        <f>Лист1!BL86</f>
        <v>0</v>
      </c>
      <c r="Q86">
        <f>Лист1!BM86</f>
        <v>0</v>
      </c>
      <c r="R86">
        <f>Лист1!BN86</f>
        <v>0</v>
      </c>
      <c r="S86">
        <f>Лист1!BO86</f>
        <v>0</v>
      </c>
      <c r="T86">
        <f>Лист1!BP86</f>
        <v>0</v>
      </c>
      <c r="U86">
        <f>Лист1!BQ86</f>
        <v>0</v>
      </c>
      <c r="V86">
        <f>Лист1!BR86</f>
        <v>0</v>
      </c>
      <c r="W86">
        <f>Лист1!BS86</f>
        <v>0</v>
      </c>
      <c r="X86">
        <f>Лист1!BT86</f>
        <v>0</v>
      </c>
      <c r="Y86">
        <f>Лист1!BU86</f>
        <v>0</v>
      </c>
      <c r="Z86">
        <f>Лист1!BV86</f>
        <v>0</v>
      </c>
      <c r="AA86">
        <f>Лист1!BW86</f>
        <v>0</v>
      </c>
      <c r="AB86">
        <f>Лист1!BX86</f>
        <v>0</v>
      </c>
      <c r="AC86">
        <f>Лист1!BY86</f>
        <v>0</v>
      </c>
      <c r="AD86">
        <f>Лист1!BZ86</f>
        <v>0</v>
      </c>
      <c r="AE86">
        <f>Лист1!CA86</f>
        <v>0</v>
      </c>
      <c r="AF86">
        <f>Лист1!CB86</f>
        <v>0</v>
      </c>
      <c r="AG86">
        <f>Лист1!CC86</f>
        <v>0</v>
      </c>
      <c r="AH86">
        <f>Лист1!CD86</f>
        <v>0</v>
      </c>
      <c r="AI86">
        <f>Лист1!CE86</f>
        <v>0</v>
      </c>
      <c r="AJ86">
        <f>Лист1!EG86</f>
        <v>0</v>
      </c>
      <c r="AK86">
        <f>Лист1!FS86</f>
        <v>0</v>
      </c>
      <c r="AL86">
        <f>Лист1!FT86</f>
        <v>0</v>
      </c>
      <c r="AM86">
        <f>Лист1!FU86</f>
        <v>0</v>
      </c>
      <c r="AN86">
        <f>Лист1!FV86</f>
        <v>0</v>
      </c>
    </row>
    <row r="87" spans="1:40" ht="60" customHeight="1" x14ac:dyDescent="0.25">
      <c r="A87">
        <f>Лист1!A87</f>
        <v>0</v>
      </c>
      <c r="B87">
        <f>Лист1!B87</f>
        <v>0</v>
      </c>
      <c r="C87">
        <f>Лист1!C87</f>
        <v>0</v>
      </c>
      <c r="D87" s="11">
        <f>Лист1!D87</f>
        <v>0</v>
      </c>
      <c r="E87" s="11">
        <f>Лист1!E87</f>
        <v>0</v>
      </c>
      <c r="F87">
        <f>Лист1!F87</f>
        <v>0</v>
      </c>
      <c r="G87">
        <f>Лист1!G87</f>
        <v>0</v>
      </c>
      <c r="H87">
        <f>Лист1!H87</f>
        <v>0</v>
      </c>
      <c r="I87">
        <f>Лист1!BE87</f>
        <v>0</v>
      </c>
      <c r="J87">
        <f>Лист1!BF87</f>
        <v>0</v>
      </c>
      <c r="K87">
        <f>Лист1!BG87</f>
        <v>0</v>
      </c>
      <c r="L87">
        <f>Лист1!BH87</f>
        <v>0</v>
      </c>
      <c r="M87">
        <f>Лист1!BI87</f>
        <v>0</v>
      </c>
      <c r="N87">
        <f>Лист1!BJ87</f>
        <v>0</v>
      </c>
      <c r="O87">
        <f>Лист1!BK87</f>
        <v>0</v>
      </c>
      <c r="P87">
        <f>Лист1!BL87</f>
        <v>0</v>
      </c>
      <c r="Q87">
        <f>Лист1!BM87</f>
        <v>0</v>
      </c>
      <c r="R87">
        <f>Лист1!BN87</f>
        <v>0</v>
      </c>
      <c r="S87">
        <f>Лист1!BO87</f>
        <v>0</v>
      </c>
      <c r="T87">
        <f>Лист1!BP87</f>
        <v>0</v>
      </c>
      <c r="U87">
        <f>Лист1!BQ87</f>
        <v>0</v>
      </c>
      <c r="V87">
        <f>Лист1!BR87</f>
        <v>0</v>
      </c>
      <c r="W87">
        <f>Лист1!BS87</f>
        <v>0</v>
      </c>
      <c r="X87">
        <f>Лист1!BT87</f>
        <v>0</v>
      </c>
      <c r="Y87">
        <f>Лист1!BU87</f>
        <v>0</v>
      </c>
      <c r="Z87">
        <f>Лист1!BV87</f>
        <v>0</v>
      </c>
      <c r="AA87">
        <f>Лист1!BW87</f>
        <v>0</v>
      </c>
      <c r="AB87">
        <f>Лист1!BX87</f>
        <v>0</v>
      </c>
      <c r="AC87">
        <f>Лист1!BY87</f>
        <v>0</v>
      </c>
      <c r="AD87">
        <f>Лист1!BZ87</f>
        <v>0</v>
      </c>
      <c r="AE87">
        <f>Лист1!CA87</f>
        <v>0</v>
      </c>
      <c r="AF87">
        <f>Лист1!CB87</f>
        <v>0</v>
      </c>
      <c r="AG87">
        <f>Лист1!CC87</f>
        <v>0</v>
      </c>
      <c r="AH87">
        <f>Лист1!CD87</f>
        <v>0</v>
      </c>
      <c r="AI87">
        <f>Лист1!CE87</f>
        <v>0</v>
      </c>
      <c r="AJ87">
        <f>Лист1!EG87</f>
        <v>0</v>
      </c>
      <c r="AK87">
        <f>Лист1!FS87</f>
        <v>0</v>
      </c>
      <c r="AL87">
        <f>Лист1!FT87</f>
        <v>0</v>
      </c>
      <c r="AM87">
        <f>Лист1!FU87</f>
        <v>0</v>
      </c>
      <c r="AN87">
        <f>Лист1!FV87</f>
        <v>0</v>
      </c>
    </row>
    <row r="88" spans="1:40" ht="60" customHeight="1" x14ac:dyDescent="0.25">
      <c r="A88">
        <f>Лист1!A88</f>
        <v>0</v>
      </c>
      <c r="B88">
        <f>Лист1!B88</f>
        <v>0</v>
      </c>
      <c r="C88">
        <f>Лист1!C88</f>
        <v>0</v>
      </c>
      <c r="D88" s="11">
        <f>Лист1!D88</f>
        <v>0</v>
      </c>
      <c r="E88" s="11">
        <f>Лист1!E88</f>
        <v>0</v>
      </c>
      <c r="F88">
        <f>Лист1!F88</f>
        <v>0</v>
      </c>
      <c r="G88">
        <f>Лист1!G88</f>
        <v>0</v>
      </c>
      <c r="H88">
        <f>Лист1!H88</f>
        <v>0</v>
      </c>
      <c r="I88">
        <f>Лист1!BE88</f>
        <v>0</v>
      </c>
      <c r="J88">
        <f>Лист1!BF88</f>
        <v>0</v>
      </c>
      <c r="K88">
        <f>Лист1!BG88</f>
        <v>0</v>
      </c>
      <c r="L88">
        <f>Лист1!BH88</f>
        <v>0</v>
      </c>
      <c r="M88">
        <f>Лист1!BI88</f>
        <v>0</v>
      </c>
      <c r="N88">
        <f>Лист1!BJ88</f>
        <v>0</v>
      </c>
      <c r="O88">
        <f>Лист1!BK88</f>
        <v>0</v>
      </c>
      <c r="P88">
        <f>Лист1!BL88</f>
        <v>0</v>
      </c>
      <c r="Q88">
        <f>Лист1!BM88</f>
        <v>0</v>
      </c>
      <c r="R88">
        <f>Лист1!BN88</f>
        <v>0</v>
      </c>
      <c r="S88">
        <f>Лист1!BO88</f>
        <v>0</v>
      </c>
      <c r="T88">
        <f>Лист1!BP88</f>
        <v>0</v>
      </c>
      <c r="U88">
        <f>Лист1!BQ88</f>
        <v>0</v>
      </c>
      <c r="V88">
        <f>Лист1!BR88</f>
        <v>0</v>
      </c>
      <c r="W88">
        <f>Лист1!BS88</f>
        <v>0</v>
      </c>
      <c r="X88">
        <f>Лист1!BT88</f>
        <v>0</v>
      </c>
      <c r="Y88">
        <f>Лист1!BU88</f>
        <v>0</v>
      </c>
      <c r="Z88">
        <f>Лист1!BV88</f>
        <v>0</v>
      </c>
      <c r="AA88">
        <f>Лист1!BW88</f>
        <v>0</v>
      </c>
      <c r="AB88">
        <f>Лист1!BX88</f>
        <v>0</v>
      </c>
      <c r="AC88">
        <f>Лист1!BY88</f>
        <v>0</v>
      </c>
      <c r="AD88">
        <f>Лист1!BZ88</f>
        <v>0</v>
      </c>
      <c r="AE88">
        <f>Лист1!CA88</f>
        <v>0</v>
      </c>
      <c r="AF88">
        <f>Лист1!CB88</f>
        <v>0</v>
      </c>
      <c r="AG88">
        <f>Лист1!CC88</f>
        <v>0</v>
      </c>
      <c r="AH88">
        <f>Лист1!CD88</f>
        <v>0</v>
      </c>
      <c r="AI88">
        <f>Лист1!CE88</f>
        <v>0</v>
      </c>
      <c r="AJ88">
        <f>Лист1!EG88</f>
        <v>0</v>
      </c>
      <c r="AK88">
        <f>Лист1!FS88</f>
        <v>0</v>
      </c>
      <c r="AL88">
        <f>Лист1!FT88</f>
        <v>0</v>
      </c>
      <c r="AM88">
        <f>Лист1!FU88</f>
        <v>0</v>
      </c>
      <c r="AN88">
        <f>Лист1!FV88</f>
        <v>0</v>
      </c>
    </row>
    <row r="89" spans="1:40" ht="60" customHeight="1" x14ac:dyDescent="0.25">
      <c r="A89">
        <f>Лист1!A89</f>
        <v>0</v>
      </c>
      <c r="B89">
        <f>Лист1!B89</f>
        <v>0</v>
      </c>
      <c r="C89">
        <f>Лист1!C89</f>
        <v>0</v>
      </c>
      <c r="D89" s="11">
        <f>Лист1!D89</f>
        <v>0</v>
      </c>
      <c r="E89" s="11">
        <f>Лист1!E89</f>
        <v>0</v>
      </c>
      <c r="F89">
        <f>Лист1!F89</f>
        <v>0</v>
      </c>
      <c r="G89">
        <f>Лист1!G89</f>
        <v>0</v>
      </c>
      <c r="H89">
        <f>Лист1!H89</f>
        <v>0</v>
      </c>
      <c r="I89">
        <f>Лист1!BE89</f>
        <v>0</v>
      </c>
      <c r="J89">
        <f>Лист1!BF89</f>
        <v>0</v>
      </c>
      <c r="K89">
        <f>Лист1!BG89</f>
        <v>0</v>
      </c>
      <c r="L89">
        <f>Лист1!BH89</f>
        <v>0</v>
      </c>
      <c r="M89">
        <f>Лист1!BI89</f>
        <v>0</v>
      </c>
      <c r="N89">
        <f>Лист1!BJ89</f>
        <v>0</v>
      </c>
      <c r="O89">
        <f>Лист1!BK89</f>
        <v>0</v>
      </c>
      <c r="P89">
        <f>Лист1!BL89</f>
        <v>0</v>
      </c>
      <c r="Q89">
        <f>Лист1!BM89</f>
        <v>0</v>
      </c>
      <c r="R89">
        <f>Лист1!BN89</f>
        <v>0</v>
      </c>
      <c r="S89">
        <f>Лист1!BO89</f>
        <v>0</v>
      </c>
      <c r="T89">
        <f>Лист1!BP89</f>
        <v>0</v>
      </c>
      <c r="U89">
        <f>Лист1!BQ89</f>
        <v>0</v>
      </c>
      <c r="V89">
        <f>Лист1!BR89</f>
        <v>0</v>
      </c>
      <c r="W89">
        <f>Лист1!BS89</f>
        <v>0</v>
      </c>
      <c r="X89">
        <f>Лист1!BT89</f>
        <v>0</v>
      </c>
      <c r="Y89">
        <f>Лист1!BU89</f>
        <v>0</v>
      </c>
      <c r="Z89">
        <f>Лист1!BV89</f>
        <v>0</v>
      </c>
      <c r="AA89">
        <f>Лист1!BW89</f>
        <v>0</v>
      </c>
      <c r="AB89">
        <f>Лист1!BX89</f>
        <v>0</v>
      </c>
      <c r="AC89">
        <f>Лист1!BY89</f>
        <v>0</v>
      </c>
      <c r="AD89">
        <f>Лист1!BZ89</f>
        <v>0</v>
      </c>
      <c r="AE89">
        <f>Лист1!CA89</f>
        <v>0</v>
      </c>
      <c r="AF89">
        <f>Лист1!CB89</f>
        <v>0</v>
      </c>
      <c r="AG89">
        <f>Лист1!CC89</f>
        <v>0</v>
      </c>
      <c r="AH89">
        <f>Лист1!CD89</f>
        <v>0</v>
      </c>
      <c r="AI89">
        <f>Лист1!CE89</f>
        <v>0</v>
      </c>
      <c r="AJ89">
        <f>Лист1!EG89</f>
        <v>0</v>
      </c>
      <c r="AK89">
        <f>Лист1!FS89</f>
        <v>0</v>
      </c>
      <c r="AL89">
        <f>Лист1!FT89</f>
        <v>0</v>
      </c>
      <c r="AM89">
        <f>Лист1!FU89</f>
        <v>0</v>
      </c>
      <c r="AN89">
        <f>Лист1!FV89</f>
        <v>0</v>
      </c>
    </row>
    <row r="90" spans="1:40" ht="60" customHeight="1" x14ac:dyDescent="0.25">
      <c r="A90">
        <f>Лист1!A90</f>
        <v>0</v>
      </c>
      <c r="B90">
        <f>Лист1!B90</f>
        <v>0</v>
      </c>
      <c r="C90">
        <f>Лист1!C90</f>
        <v>0</v>
      </c>
      <c r="D90" s="11">
        <f>Лист1!D90</f>
        <v>0</v>
      </c>
      <c r="E90" s="11">
        <f>Лист1!E90</f>
        <v>0</v>
      </c>
      <c r="F90">
        <f>Лист1!F90</f>
        <v>0</v>
      </c>
      <c r="G90">
        <f>Лист1!G90</f>
        <v>0</v>
      </c>
      <c r="H90">
        <f>Лист1!H90</f>
        <v>0</v>
      </c>
      <c r="I90">
        <f>Лист1!BE90</f>
        <v>0</v>
      </c>
      <c r="J90">
        <f>Лист1!BF90</f>
        <v>0</v>
      </c>
      <c r="K90">
        <f>Лист1!BG90</f>
        <v>0</v>
      </c>
      <c r="L90">
        <f>Лист1!BH90</f>
        <v>0</v>
      </c>
      <c r="M90">
        <f>Лист1!BI90</f>
        <v>0</v>
      </c>
      <c r="N90">
        <f>Лист1!BJ90</f>
        <v>0</v>
      </c>
      <c r="O90">
        <f>Лист1!BK90</f>
        <v>0</v>
      </c>
      <c r="P90">
        <f>Лист1!BL90</f>
        <v>0</v>
      </c>
      <c r="Q90">
        <f>Лист1!BM90</f>
        <v>0</v>
      </c>
      <c r="R90">
        <f>Лист1!BN90</f>
        <v>0</v>
      </c>
      <c r="S90">
        <f>Лист1!BO90</f>
        <v>0</v>
      </c>
      <c r="T90">
        <f>Лист1!BP90</f>
        <v>0</v>
      </c>
      <c r="U90">
        <f>Лист1!BQ90</f>
        <v>0</v>
      </c>
      <c r="V90">
        <f>Лист1!BR90</f>
        <v>0</v>
      </c>
      <c r="W90">
        <f>Лист1!BS90</f>
        <v>0</v>
      </c>
      <c r="X90">
        <f>Лист1!BT90</f>
        <v>0</v>
      </c>
      <c r="Y90">
        <f>Лист1!BU90</f>
        <v>0</v>
      </c>
      <c r="Z90">
        <f>Лист1!BV90</f>
        <v>0</v>
      </c>
      <c r="AA90">
        <f>Лист1!BW90</f>
        <v>0</v>
      </c>
      <c r="AB90">
        <f>Лист1!BX90</f>
        <v>0</v>
      </c>
      <c r="AC90">
        <f>Лист1!BY90</f>
        <v>0</v>
      </c>
      <c r="AD90">
        <f>Лист1!BZ90</f>
        <v>0</v>
      </c>
      <c r="AE90">
        <f>Лист1!CA90</f>
        <v>0</v>
      </c>
      <c r="AF90">
        <f>Лист1!CB90</f>
        <v>0</v>
      </c>
      <c r="AG90">
        <f>Лист1!CC90</f>
        <v>0</v>
      </c>
      <c r="AH90">
        <f>Лист1!CD90</f>
        <v>0</v>
      </c>
      <c r="AI90">
        <f>Лист1!CE90</f>
        <v>0</v>
      </c>
      <c r="AJ90">
        <f>Лист1!EG90</f>
        <v>0</v>
      </c>
      <c r="AK90">
        <f>Лист1!FS90</f>
        <v>0</v>
      </c>
      <c r="AL90">
        <f>Лист1!FT90</f>
        <v>0</v>
      </c>
      <c r="AM90">
        <f>Лист1!FU90</f>
        <v>0</v>
      </c>
      <c r="AN90">
        <f>Лист1!FV90</f>
        <v>0</v>
      </c>
    </row>
    <row r="91" spans="1:40" ht="60" customHeight="1" x14ac:dyDescent="0.25">
      <c r="A91">
        <f>Лист1!A91</f>
        <v>0</v>
      </c>
      <c r="B91">
        <f>Лист1!B91</f>
        <v>0</v>
      </c>
      <c r="C91">
        <f>Лист1!C91</f>
        <v>0</v>
      </c>
      <c r="D91" s="11">
        <f>Лист1!D91</f>
        <v>0</v>
      </c>
      <c r="E91" s="11">
        <f>Лист1!E91</f>
        <v>0</v>
      </c>
      <c r="F91">
        <f>Лист1!F91</f>
        <v>0</v>
      </c>
      <c r="G91">
        <f>Лист1!G91</f>
        <v>0</v>
      </c>
      <c r="H91">
        <f>Лист1!H91</f>
        <v>0</v>
      </c>
      <c r="I91">
        <f>Лист1!BE91</f>
        <v>0</v>
      </c>
      <c r="J91">
        <f>Лист1!BF91</f>
        <v>0</v>
      </c>
      <c r="K91">
        <f>Лист1!BG91</f>
        <v>0</v>
      </c>
      <c r="L91">
        <f>Лист1!BH91</f>
        <v>0</v>
      </c>
      <c r="M91">
        <f>Лист1!BI91</f>
        <v>0</v>
      </c>
      <c r="N91">
        <f>Лист1!BJ91</f>
        <v>0</v>
      </c>
      <c r="O91">
        <f>Лист1!BK91</f>
        <v>0</v>
      </c>
      <c r="P91">
        <f>Лист1!BL91</f>
        <v>0</v>
      </c>
      <c r="Q91">
        <f>Лист1!BM91</f>
        <v>0</v>
      </c>
      <c r="R91">
        <f>Лист1!BN91</f>
        <v>0</v>
      </c>
      <c r="S91">
        <f>Лист1!BO91</f>
        <v>0</v>
      </c>
      <c r="T91">
        <f>Лист1!BP91</f>
        <v>0</v>
      </c>
      <c r="U91">
        <f>Лист1!BQ91</f>
        <v>0</v>
      </c>
      <c r="V91">
        <f>Лист1!BR91</f>
        <v>0</v>
      </c>
      <c r="W91">
        <f>Лист1!BS91</f>
        <v>0</v>
      </c>
      <c r="X91">
        <f>Лист1!BT91</f>
        <v>0</v>
      </c>
      <c r="Y91">
        <f>Лист1!BU91</f>
        <v>0</v>
      </c>
      <c r="Z91">
        <f>Лист1!BV91</f>
        <v>0</v>
      </c>
      <c r="AA91">
        <f>Лист1!BW91</f>
        <v>0</v>
      </c>
      <c r="AB91">
        <f>Лист1!BX91</f>
        <v>0</v>
      </c>
      <c r="AC91">
        <f>Лист1!BY91</f>
        <v>0</v>
      </c>
      <c r="AD91">
        <f>Лист1!BZ91</f>
        <v>0</v>
      </c>
      <c r="AE91">
        <f>Лист1!CA91</f>
        <v>0</v>
      </c>
      <c r="AF91">
        <f>Лист1!CB91</f>
        <v>0</v>
      </c>
      <c r="AG91">
        <f>Лист1!CC91</f>
        <v>0</v>
      </c>
      <c r="AH91">
        <f>Лист1!CD91</f>
        <v>0</v>
      </c>
      <c r="AI91">
        <f>Лист1!CE91</f>
        <v>0</v>
      </c>
      <c r="AJ91">
        <f>Лист1!EG91</f>
        <v>0</v>
      </c>
      <c r="AK91">
        <f>Лист1!FS91</f>
        <v>0</v>
      </c>
      <c r="AL91">
        <f>Лист1!FT91</f>
        <v>0</v>
      </c>
      <c r="AM91">
        <f>Лист1!FU91</f>
        <v>0</v>
      </c>
      <c r="AN91">
        <f>Лист1!FV91</f>
        <v>0</v>
      </c>
    </row>
    <row r="92" spans="1:40" ht="60" customHeight="1" x14ac:dyDescent="0.25">
      <c r="A92">
        <f>Лист1!A92</f>
        <v>0</v>
      </c>
      <c r="B92">
        <f>Лист1!B92</f>
        <v>0</v>
      </c>
      <c r="C92">
        <f>Лист1!C92</f>
        <v>0</v>
      </c>
      <c r="D92" s="11">
        <f>Лист1!D92</f>
        <v>0</v>
      </c>
      <c r="E92" s="11">
        <f>Лист1!E92</f>
        <v>0</v>
      </c>
      <c r="F92">
        <f>Лист1!F92</f>
        <v>0</v>
      </c>
      <c r="G92">
        <f>Лист1!G92</f>
        <v>0</v>
      </c>
      <c r="H92">
        <f>Лист1!H92</f>
        <v>0</v>
      </c>
      <c r="I92">
        <f>Лист1!BE92</f>
        <v>0</v>
      </c>
      <c r="J92">
        <f>Лист1!BF92</f>
        <v>0</v>
      </c>
      <c r="K92">
        <f>Лист1!BG92</f>
        <v>0</v>
      </c>
      <c r="L92">
        <f>Лист1!BH92</f>
        <v>0</v>
      </c>
      <c r="M92">
        <f>Лист1!BI92</f>
        <v>0</v>
      </c>
      <c r="N92">
        <f>Лист1!BJ92</f>
        <v>0</v>
      </c>
      <c r="O92">
        <f>Лист1!BK92</f>
        <v>0</v>
      </c>
      <c r="P92">
        <f>Лист1!BL92</f>
        <v>0</v>
      </c>
      <c r="Q92">
        <f>Лист1!BM92</f>
        <v>0</v>
      </c>
      <c r="R92">
        <f>Лист1!BN92</f>
        <v>0</v>
      </c>
      <c r="S92">
        <f>Лист1!BO92</f>
        <v>0</v>
      </c>
      <c r="T92">
        <f>Лист1!BP92</f>
        <v>0</v>
      </c>
      <c r="U92">
        <f>Лист1!BQ92</f>
        <v>0</v>
      </c>
      <c r="V92">
        <f>Лист1!BR92</f>
        <v>0</v>
      </c>
      <c r="W92">
        <f>Лист1!BS92</f>
        <v>0</v>
      </c>
      <c r="X92">
        <f>Лист1!BT92</f>
        <v>0</v>
      </c>
      <c r="Y92">
        <f>Лист1!BU92</f>
        <v>0</v>
      </c>
      <c r="Z92">
        <f>Лист1!BV92</f>
        <v>0</v>
      </c>
      <c r="AA92">
        <f>Лист1!BW92</f>
        <v>0</v>
      </c>
      <c r="AB92">
        <f>Лист1!BX92</f>
        <v>0</v>
      </c>
      <c r="AC92">
        <f>Лист1!BY92</f>
        <v>0</v>
      </c>
      <c r="AD92">
        <f>Лист1!BZ92</f>
        <v>0</v>
      </c>
      <c r="AE92">
        <f>Лист1!CA92</f>
        <v>0</v>
      </c>
      <c r="AF92">
        <f>Лист1!CB92</f>
        <v>0</v>
      </c>
      <c r="AG92">
        <f>Лист1!CC92</f>
        <v>0</v>
      </c>
      <c r="AH92">
        <f>Лист1!CD92</f>
        <v>0</v>
      </c>
      <c r="AI92">
        <f>Лист1!CE92</f>
        <v>0</v>
      </c>
      <c r="AJ92">
        <f>Лист1!EG92</f>
        <v>0</v>
      </c>
      <c r="AK92">
        <f>Лист1!FS92</f>
        <v>0</v>
      </c>
      <c r="AL92">
        <f>Лист1!FT92</f>
        <v>0</v>
      </c>
      <c r="AM92">
        <f>Лист1!FU92</f>
        <v>0</v>
      </c>
      <c r="AN92">
        <f>Лист1!FV92</f>
        <v>0</v>
      </c>
    </row>
    <row r="93" spans="1:40" ht="60" customHeight="1" x14ac:dyDescent="0.25">
      <c r="A93">
        <f>Лист1!A93</f>
        <v>0</v>
      </c>
      <c r="B93">
        <f>Лист1!B93</f>
        <v>0</v>
      </c>
      <c r="C93">
        <f>Лист1!C93</f>
        <v>0</v>
      </c>
      <c r="D93" s="11">
        <f>Лист1!D93</f>
        <v>0</v>
      </c>
      <c r="E93" s="11">
        <f>Лист1!E93</f>
        <v>0</v>
      </c>
      <c r="F93">
        <f>Лист1!F93</f>
        <v>0</v>
      </c>
      <c r="G93">
        <f>Лист1!G93</f>
        <v>0</v>
      </c>
      <c r="H93">
        <f>Лист1!H93</f>
        <v>0</v>
      </c>
      <c r="I93">
        <f>Лист1!BE93</f>
        <v>0</v>
      </c>
      <c r="J93">
        <f>Лист1!BF93</f>
        <v>0</v>
      </c>
      <c r="K93">
        <f>Лист1!BG93</f>
        <v>0</v>
      </c>
      <c r="L93">
        <f>Лист1!BH93</f>
        <v>0</v>
      </c>
      <c r="M93">
        <f>Лист1!BI93</f>
        <v>0</v>
      </c>
      <c r="N93">
        <f>Лист1!BJ93</f>
        <v>0</v>
      </c>
      <c r="O93">
        <f>Лист1!BK93</f>
        <v>0</v>
      </c>
      <c r="P93">
        <f>Лист1!BL93</f>
        <v>0</v>
      </c>
      <c r="Q93">
        <f>Лист1!BM93</f>
        <v>0</v>
      </c>
      <c r="R93">
        <f>Лист1!BN93</f>
        <v>0</v>
      </c>
      <c r="S93">
        <f>Лист1!BO93</f>
        <v>0</v>
      </c>
      <c r="T93">
        <f>Лист1!BP93</f>
        <v>0</v>
      </c>
      <c r="U93">
        <f>Лист1!BQ93</f>
        <v>0</v>
      </c>
      <c r="V93">
        <f>Лист1!BR93</f>
        <v>0</v>
      </c>
      <c r="W93">
        <f>Лист1!BS93</f>
        <v>0</v>
      </c>
      <c r="X93">
        <f>Лист1!BT93</f>
        <v>0</v>
      </c>
      <c r="Y93">
        <f>Лист1!BU93</f>
        <v>0</v>
      </c>
      <c r="Z93">
        <f>Лист1!BV93</f>
        <v>0</v>
      </c>
      <c r="AA93">
        <f>Лист1!BW93</f>
        <v>0</v>
      </c>
      <c r="AB93">
        <f>Лист1!BX93</f>
        <v>0</v>
      </c>
      <c r="AC93">
        <f>Лист1!BY93</f>
        <v>0</v>
      </c>
      <c r="AD93">
        <f>Лист1!BZ93</f>
        <v>0</v>
      </c>
      <c r="AE93">
        <f>Лист1!CA93</f>
        <v>0</v>
      </c>
      <c r="AF93">
        <f>Лист1!CB93</f>
        <v>0</v>
      </c>
      <c r="AG93">
        <f>Лист1!CC93</f>
        <v>0</v>
      </c>
      <c r="AH93">
        <f>Лист1!CD93</f>
        <v>0</v>
      </c>
      <c r="AI93">
        <f>Лист1!CE93</f>
        <v>0</v>
      </c>
      <c r="AJ93">
        <f>Лист1!EG93</f>
        <v>0</v>
      </c>
      <c r="AK93">
        <f>Лист1!FS93</f>
        <v>0</v>
      </c>
      <c r="AL93">
        <f>Лист1!FT93</f>
        <v>0</v>
      </c>
      <c r="AM93">
        <f>Лист1!FU93</f>
        <v>0</v>
      </c>
      <c r="AN93">
        <f>Лист1!FV93</f>
        <v>0</v>
      </c>
    </row>
    <row r="94" spans="1:40" ht="60" customHeight="1" x14ac:dyDescent="0.25">
      <c r="A94">
        <f>Лист1!A94</f>
        <v>0</v>
      </c>
      <c r="B94">
        <f>Лист1!B94</f>
        <v>0</v>
      </c>
      <c r="C94">
        <f>Лист1!C94</f>
        <v>0</v>
      </c>
      <c r="D94" s="11">
        <f>Лист1!D94</f>
        <v>0</v>
      </c>
      <c r="E94" s="11">
        <f>Лист1!E94</f>
        <v>0</v>
      </c>
      <c r="F94">
        <f>Лист1!F94</f>
        <v>0</v>
      </c>
      <c r="G94">
        <f>Лист1!G94</f>
        <v>0</v>
      </c>
      <c r="H94">
        <f>Лист1!H94</f>
        <v>0</v>
      </c>
      <c r="I94">
        <f>Лист1!BE94</f>
        <v>0</v>
      </c>
      <c r="J94">
        <f>Лист1!BF94</f>
        <v>0</v>
      </c>
      <c r="K94">
        <f>Лист1!BG94</f>
        <v>0</v>
      </c>
      <c r="L94">
        <f>Лист1!BH94</f>
        <v>0</v>
      </c>
      <c r="M94">
        <f>Лист1!BI94</f>
        <v>0</v>
      </c>
      <c r="N94">
        <f>Лист1!BJ94</f>
        <v>0</v>
      </c>
      <c r="O94">
        <f>Лист1!BK94</f>
        <v>0</v>
      </c>
      <c r="P94">
        <f>Лист1!BL94</f>
        <v>0</v>
      </c>
      <c r="Q94">
        <f>Лист1!BM94</f>
        <v>0</v>
      </c>
      <c r="R94">
        <f>Лист1!BN94</f>
        <v>0</v>
      </c>
      <c r="S94">
        <f>Лист1!BO94</f>
        <v>0</v>
      </c>
      <c r="T94">
        <f>Лист1!BP94</f>
        <v>0</v>
      </c>
      <c r="U94">
        <f>Лист1!BQ94</f>
        <v>0</v>
      </c>
      <c r="V94">
        <f>Лист1!BR94</f>
        <v>0</v>
      </c>
      <c r="W94">
        <f>Лист1!BS94</f>
        <v>0</v>
      </c>
      <c r="X94">
        <f>Лист1!BT94</f>
        <v>0</v>
      </c>
      <c r="Y94">
        <f>Лист1!BU94</f>
        <v>0</v>
      </c>
      <c r="Z94">
        <f>Лист1!BV94</f>
        <v>0</v>
      </c>
      <c r="AA94">
        <f>Лист1!BW94</f>
        <v>0</v>
      </c>
      <c r="AB94">
        <f>Лист1!BX94</f>
        <v>0</v>
      </c>
      <c r="AC94">
        <f>Лист1!BY94</f>
        <v>0</v>
      </c>
      <c r="AD94">
        <f>Лист1!BZ94</f>
        <v>0</v>
      </c>
      <c r="AE94">
        <f>Лист1!CA94</f>
        <v>0</v>
      </c>
      <c r="AF94">
        <f>Лист1!CB94</f>
        <v>0</v>
      </c>
      <c r="AG94">
        <f>Лист1!CC94</f>
        <v>0</v>
      </c>
      <c r="AH94">
        <f>Лист1!CD94</f>
        <v>0</v>
      </c>
      <c r="AI94">
        <f>Лист1!CE94</f>
        <v>0</v>
      </c>
      <c r="AJ94">
        <f>Лист1!EG94</f>
        <v>0</v>
      </c>
      <c r="AK94">
        <f>Лист1!FS94</f>
        <v>0</v>
      </c>
      <c r="AL94">
        <f>Лист1!FT94</f>
        <v>0</v>
      </c>
      <c r="AM94">
        <f>Лист1!FU94</f>
        <v>0</v>
      </c>
      <c r="AN94">
        <f>Лист1!FV94</f>
        <v>0</v>
      </c>
    </row>
    <row r="95" spans="1:40" ht="60" customHeight="1" x14ac:dyDescent="0.25">
      <c r="A95">
        <f>Лист1!A95</f>
        <v>0</v>
      </c>
      <c r="B95">
        <f>Лист1!B95</f>
        <v>0</v>
      </c>
      <c r="C95">
        <f>Лист1!C95</f>
        <v>0</v>
      </c>
      <c r="D95" s="11">
        <f>Лист1!D95</f>
        <v>0</v>
      </c>
      <c r="E95" s="11">
        <f>Лист1!E95</f>
        <v>0</v>
      </c>
      <c r="F95">
        <f>Лист1!F95</f>
        <v>0</v>
      </c>
      <c r="G95">
        <f>Лист1!G95</f>
        <v>0</v>
      </c>
      <c r="H95">
        <f>Лист1!H95</f>
        <v>0</v>
      </c>
      <c r="I95">
        <f>Лист1!BE95</f>
        <v>0</v>
      </c>
      <c r="J95">
        <f>Лист1!BF95</f>
        <v>0</v>
      </c>
      <c r="K95">
        <f>Лист1!BG95</f>
        <v>0</v>
      </c>
      <c r="L95">
        <f>Лист1!BH95</f>
        <v>0</v>
      </c>
      <c r="M95">
        <f>Лист1!BI95</f>
        <v>0</v>
      </c>
      <c r="N95">
        <f>Лист1!BJ95</f>
        <v>0</v>
      </c>
      <c r="O95">
        <f>Лист1!BK95</f>
        <v>0</v>
      </c>
      <c r="P95">
        <f>Лист1!BL95</f>
        <v>0</v>
      </c>
      <c r="Q95">
        <f>Лист1!BM95</f>
        <v>0</v>
      </c>
      <c r="R95">
        <f>Лист1!BN95</f>
        <v>0</v>
      </c>
      <c r="S95">
        <f>Лист1!BO95</f>
        <v>0</v>
      </c>
      <c r="T95">
        <f>Лист1!BP95</f>
        <v>0</v>
      </c>
      <c r="U95">
        <f>Лист1!BQ95</f>
        <v>0</v>
      </c>
      <c r="V95">
        <f>Лист1!BR95</f>
        <v>0</v>
      </c>
      <c r="W95">
        <f>Лист1!BS95</f>
        <v>0</v>
      </c>
      <c r="X95">
        <f>Лист1!BT95</f>
        <v>0</v>
      </c>
      <c r="Y95">
        <f>Лист1!BU95</f>
        <v>0</v>
      </c>
      <c r="Z95">
        <f>Лист1!BV95</f>
        <v>0</v>
      </c>
      <c r="AA95">
        <f>Лист1!BW95</f>
        <v>0</v>
      </c>
      <c r="AB95">
        <f>Лист1!BX95</f>
        <v>0</v>
      </c>
      <c r="AC95">
        <f>Лист1!BY95</f>
        <v>0</v>
      </c>
      <c r="AD95">
        <f>Лист1!BZ95</f>
        <v>0</v>
      </c>
      <c r="AE95">
        <f>Лист1!CA95</f>
        <v>0</v>
      </c>
      <c r="AF95">
        <f>Лист1!CB95</f>
        <v>0</v>
      </c>
      <c r="AG95">
        <f>Лист1!CC95</f>
        <v>0</v>
      </c>
      <c r="AH95">
        <f>Лист1!CD95</f>
        <v>0</v>
      </c>
      <c r="AI95">
        <f>Лист1!CE95</f>
        <v>0</v>
      </c>
      <c r="AJ95">
        <f>Лист1!EG95</f>
        <v>0</v>
      </c>
      <c r="AK95">
        <f>Лист1!FS95</f>
        <v>0</v>
      </c>
      <c r="AL95">
        <f>Лист1!FT95</f>
        <v>0</v>
      </c>
      <c r="AM95">
        <f>Лист1!FU95</f>
        <v>0</v>
      </c>
      <c r="AN95">
        <f>Лист1!FV95</f>
        <v>0</v>
      </c>
    </row>
    <row r="96" spans="1:40" ht="60" customHeight="1" x14ac:dyDescent="0.25">
      <c r="A96">
        <f>Лист1!A96</f>
        <v>0</v>
      </c>
      <c r="B96">
        <f>Лист1!B96</f>
        <v>0</v>
      </c>
      <c r="C96">
        <f>Лист1!C96</f>
        <v>0</v>
      </c>
      <c r="D96" s="11">
        <f>Лист1!D96</f>
        <v>0</v>
      </c>
      <c r="E96" s="11">
        <f>Лист1!E96</f>
        <v>0</v>
      </c>
      <c r="F96">
        <f>Лист1!F96</f>
        <v>0</v>
      </c>
      <c r="G96">
        <f>Лист1!G96</f>
        <v>0</v>
      </c>
      <c r="H96">
        <f>Лист1!H96</f>
        <v>0</v>
      </c>
      <c r="I96">
        <f>Лист1!BE96</f>
        <v>0</v>
      </c>
      <c r="J96">
        <f>Лист1!BF96</f>
        <v>0</v>
      </c>
      <c r="K96">
        <f>Лист1!BG96</f>
        <v>0</v>
      </c>
      <c r="L96">
        <f>Лист1!BH96</f>
        <v>0</v>
      </c>
      <c r="M96">
        <f>Лист1!BI96</f>
        <v>0</v>
      </c>
      <c r="N96">
        <f>Лист1!BJ96</f>
        <v>0</v>
      </c>
      <c r="O96">
        <f>Лист1!BK96</f>
        <v>0</v>
      </c>
      <c r="P96">
        <f>Лист1!BL96</f>
        <v>0</v>
      </c>
      <c r="Q96">
        <f>Лист1!BM96</f>
        <v>0</v>
      </c>
      <c r="R96">
        <f>Лист1!BN96</f>
        <v>0</v>
      </c>
      <c r="S96">
        <f>Лист1!BO96</f>
        <v>0</v>
      </c>
      <c r="T96">
        <f>Лист1!BP96</f>
        <v>0</v>
      </c>
      <c r="U96">
        <f>Лист1!BQ96</f>
        <v>0</v>
      </c>
      <c r="V96">
        <f>Лист1!BR96</f>
        <v>0</v>
      </c>
      <c r="W96">
        <f>Лист1!BS96</f>
        <v>0</v>
      </c>
      <c r="X96">
        <f>Лист1!BT96</f>
        <v>0</v>
      </c>
      <c r="Y96">
        <f>Лист1!BU96</f>
        <v>0</v>
      </c>
      <c r="Z96">
        <f>Лист1!BV96</f>
        <v>0</v>
      </c>
      <c r="AA96">
        <f>Лист1!BW96</f>
        <v>0</v>
      </c>
      <c r="AB96">
        <f>Лист1!BX96</f>
        <v>0</v>
      </c>
      <c r="AC96">
        <f>Лист1!BY96</f>
        <v>0</v>
      </c>
      <c r="AD96">
        <f>Лист1!BZ96</f>
        <v>0</v>
      </c>
      <c r="AE96">
        <f>Лист1!CA96</f>
        <v>0</v>
      </c>
      <c r="AF96">
        <f>Лист1!CB96</f>
        <v>0</v>
      </c>
      <c r="AG96">
        <f>Лист1!CC96</f>
        <v>0</v>
      </c>
      <c r="AH96">
        <f>Лист1!CD96</f>
        <v>0</v>
      </c>
      <c r="AI96">
        <f>Лист1!CE96</f>
        <v>0</v>
      </c>
      <c r="AJ96">
        <f>Лист1!EG96</f>
        <v>0</v>
      </c>
      <c r="AK96">
        <f>Лист1!FS96</f>
        <v>0</v>
      </c>
      <c r="AL96">
        <f>Лист1!FT96</f>
        <v>0</v>
      </c>
      <c r="AM96">
        <f>Лист1!FU96</f>
        <v>0</v>
      </c>
      <c r="AN96">
        <f>Лист1!FV96</f>
        <v>0</v>
      </c>
    </row>
    <row r="97" spans="1:40" ht="60" customHeight="1" x14ac:dyDescent="0.25">
      <c r="A97">
        <f>Лист1!A97</f>
        <v>0</v>
      </c>
      <c r="B97">
        <f>Лист1!B97</f>
        <v>0</v>
      </c>
      <c r="C97">
        <f>Лист1!C97</f>
        <v>0</v>
      </c>
      <c r="D97" s="11">
        <f>Лист1!D97</f>
        <v>0</v>
      </c>
      <c r="E97" s="11">
        <f>Лист1!E97</f>
        <v>0</v>
      </c>
      <c r="F97">
        <f>Лист1!F97</f>
        <v>0</v>
      </c>
      <c r="G97">
        <f>Лист1!G97</f>
        <v>0</v>
      </c>
      <c r="H97">
        <f>Лист1!H97</f>
        <v>0</v>
      </c>
      <c r="I97">
        <f>Лист1!BE97</f>
        <v>0</v>
      </c>
      <c r="J97">
        <f>Лист1!BF97</f>
        <v>0</v>
      </c>
      <c r="K97">
        <f>Лист1!BG97</f>
        <v>0</v>
      </c>
      <c r="L97">
        <f>Лист1!BH97</f>
        <v>0</v>
      </c>
      <c r="M97">
        <f>Лист1!BI97</f>
        <v>0</v>
      </c>
      <c r="N97">
        <f>Лист1!BJ97</f>
        <v>0</v>
      </c>
      <c r="O97">
        <f>Лист1!BK97</f>
        <v>0</v>
      </c>
      <c r="P97">
        <f>Лист1!BL97</f>
        <v>0</v>
      </c>
      <c r="Q97">
        <f>Лист1!BM97</f>
        <v>0</v>
      </c>
      <c r="R97">
        <f>Лист1!BN97</f>
        <v>0</v>
      </c>
      <c r="S97">
        <f>Лист1!BO97</f>
        <v>0</v>
      </c>
      <c r="T97">
        <f>Лист1!BP97</f>
        <v>0</v>
      </c>
      <c r="U97">
        <f>Лист1!BQ97</f>
        <v>0</v>
      </c>
      <c r="V97">
        <f>Лист1!BR97</f>
        <v>0</v>
      </c>
      <c r="W97">
        <f>Лист1!BS97</f>
        <v>0</v>
      </c>
      <c r="X97">
        <f>Лист1!BT97</f>
        <v>0</v>
      </c>
      <c r="Y97">
        <f>Лист1!BU97</f>
        <v>0</v>
      </c>
      <c r="Z97">
        <f>Лист1!BV97</f>
        <v>0</v>
      </c>
      <c r="AA97">
        <f>Лист1!BW97</f>
        <v>0</v>
      </c>
      <c r="AB97">
        <f>Лист1!BX97</f>
        <v>0</v>
      </c>
      <c r="AC97">
        <f>Лист1!BY97</f>
        <v>0</v>
      </c>
      <c r="AD97">
        <f>Лист1!BZ97</f>
        <v>0</v>
      </c>
      <c r="AE97">
        <f>Лист1!CA97</f>
        <v>0</v>
      </c>
      <c r="AF97">
        <f>Лист1!CB97</f>
        <v>0</v>
      </c>
      <c r="AG97">
        <f>Лист1!CC97</f>
        <v>0</v>
      </c>
      <c r="AH97">
        <f>Лист1!CD97</f>
        <v>0</v>
      </c>
      <c r="AI97">
        <f>Лист1!CE97</f>
        <v>0</v>
      </c>
      <c r="AJ97">
        <f>Лист1!EG97</f>
        <v>0</v>
      </c>
      <c r="AK97">
        <f>Лист1!FS97</f>
        <v>0</v>
      </c>
      <c r="AL97">
        <f>Лист1!FT97</f>
        <v>0</v>
      </c>
      <c r="AM97">
        <f>Лист1!FU97</f>
        <v>0</v>
      </c>
      <c r="AN97">
        <f>Лист1!FV97</f>
        <v>0</v>
      </c>
    </row>
    <row r="98" spans="1:40" ht="60" customHeight="1" x14ac:dyDescent="0.25">
      <c r="A98">
        <f>Лист1!A98</f>
        <v>0</v>
      </c>
      <c r="B98">
        <f>Лист1!B98</f>
        <v>0</v>
      </c>
      <c r="C98">
        <f>Лист1!C98</f>
        <v>0</v>
      </c>
      <c r="D98" s="11">
        <f>Лист1!D98</f>
        <v>0</v>
      </c>
      <c r="E98" s="11">
        <f>Лист1!E98</f>
        <v>0</v>
      </c>
      <c r="F98">
        <f>Лист1!F98</f>
        <v>0</v>
      </c>
      <c r="G98">
        <f>Лист1!G98</f>
        <v>0</v>
      </c>
      <c r="H98">
        <f>Лист1!H98</f>
        <v>0</v>
      </c>
      <c r="I98">
        <f>Лист1!BE98</f>
        <v>0</v>
      </c>
      <c r="J98">
        <f>Лист1!BF98</f>
        <v>0</v>
      </c>
      <c r="K98">
        <f>Лист1!BG98</f>
        <v>0</v>
      </c>
      <c r="L98">
        <f>Лист1!BH98</f>
        <v>0</v>
      </c>
      <c r="M98">
        <f>Лист1!BI98</f>
        <v>0</v>
      </c>
      <c r="N98">
        <f>Лист1!BJ98</f>
        <v>0</v>
      </c>
      <c r="O98">
        <f>Лист1!BK98</f>
        <v>0</v>
      </c>
      <c r="P98">
        <f>Лист1!BL98</f>
        <v>0</v>
      </c>
      <c r="Q98">
        <f>Лист1!BM98</f>
        <v>0</v>
      </c>
      <c r="R98">
        <f>Лист1!BN98</f>
        <v>0</v>
      </c>
      <c r="S98">
        <f>Лист1!BO98</f>
        <v>0</v>
      </c>
      <c r="T98">
        <f>Лист1!BP98</f>
        <v>0</v>
      </c>
      <c r="U98">
        <f>Лист1!BQ98</f>
        <v>0</v>
      </c>
      <c r="V98">
        <f>Лист1!BR98</f>
        <v>0</v>
      </c>
      <c r="W98">
        <f>Лист1!BS98</f>
        <v>0</v>
      </c>
      <c r="X98">
        <f>Лист1!BT98</f>
        <v>0</v>
      </c>
      <c r="Y98">
        <f>Лист1!BU98</f>
        <v>0</v>
      </c>
      <c r="Z98">
        <f>Лист1!BV98</f>
        <v>0</v>
      </c>
      <c r="AA98">
        <f>Лист1!BW98</f>
        <v>0</v>
      </c>
      <c r="AB98">
        <f>Лист1!BX98</f>
        <v>0</v>
      </c>
      <c r="AC98">
        <f>Лист1!BY98</f>
        <v>0</v>
      </c>
      <c r="AD98">
        <f>Лист1!BZ98</f>
        <v>0</v>
      </c>
      <c r="AE98">
        <f>Лист1!CA98</f>
        <v>0</v>
      </c>
      <c r="AF98">
        <f>Лист1!CB98</f>
        <v>0</v>
      </c>
      <c r="AG98">
        <f>Лист1!CC98</f>
        <v>0</v>
      </c>
      <c r="AH98">
        <f>Лист1!CD98</f>
        <v>0</v>
      </c>
      <c r="AI98">
        <f>Лист1!CE98</f>
        <v>0</v>
      </c>
      <c r="AJ98">
        <f>Лист1!EG98</f>
        <v>0</v>
      </c>
      <c r="AK98">
        <f>Лист1!FS98</f>
        <v>0</v>
      </c>
      <c r="AL98">
        <f>Лист1!FT98</f>
        <v>0</v>
      </c>
      <c r="AM98">
        <f>Лист1!FU98</f>
        <v>0</v>
      </c>
      <c r="AN98">
        <f>Лист1!FV98</f>
        <v>0</v>
      </c>
    </row>
    <row r="99" spans="1:40" ht="60" customHeight="1" x14ac:dyDescent="0.25">
      <c r="A99">
        <f>Лист1!A99</f>
        <v>0</v>
      </c>
      <c r="B99">
        <f>Лист1!B99</f>
        <v>0</v>
      </c>
      <c r="C99">
        <f>Лист1!C99</f>
        <v>0</v>
      </c>
      <c r="D99" s="11">
        <f>Лист1!D99</f>
        <v>0</v>
      </c>
      <c r="E99" s="11">
        <f>Лист1!E99</f>
        <v>0</v>
      </c>
      <c r="F99">
        <f>Лист1!F99</f>
        <v>0</v>
      </c>
      <c r="G99">
        <f>Лист1!G99</f>
        <v>0</v>
      </c>
      <c r="H99">
        <f>Лист1!H99</f>
        <v>0</v>
      </c>
      <c r="I99">
        <f>Лист1!BE99</f>
        <v>0</v>
      </c>
      <c r="J99">
        <f>Лист1!BF99</f>
        <v>0</v>
      </c>
      <c r="K99">
        <f>Лист1!BG99</f>
        <v>0</v>
      </c>
      <c r="L99">
        <f>Лист1!BH99</f>
        <v>0</v>
      </c>
      <c r="M99">
        <f>Лист1!BI99</f>
        <v>0</v>
      </c>
      <c r="N99">
        <f>Лист1!BJ99</f>
        <v>0</v>
      </c>
      <c r="O99">
        <f>Лист1!BK99</f>
        <v>0</v>
      </c>
      <c r="P99">
        <f>Лист1!BL99</f>
        <v>0</v>
      </c>
      <c r="Q99">
        <f>Лист1!BM99</f>
        <v>0</v>
      </c>
      <c r="R99">
        <f>Лист1!BN99</f>
        <v>0</v>
      </c>
      <c r="S99">
        <f>Лист1!BO99</f>
        <v>0</v>
      </c>
      <c r="T99">
        <f>Лист1!BP99</f>
        <v>0</v>
      </c>
      <c r="U99">
        <f>Лист1!BQ99</f>
        <v>0</v>
      </c>
      <c r="V99">
        <f>Лист1!BR99</f>
        <v>0</v>
      </c>
      <c r="W99">
        <f>Лист1!BS99</f>
        <v>0</v>
      </c>
      <c r="X99">
        <f>Лист1!BT99</f>
        <v>0</v>
      </c>
      <c r="Y99">
        <f>Лист1!BU99</f>
        <v>0</v>
      </c>
      <c r="Z99">
        <f>Лист1!BV99</f>
        <v>0</v>
      </c>
      <c r="AA99">
        <f>Лист1!BW99</f>
        <v>0</v>
      </c>
      <c r="AB99">
        <f>Лист1!BX99</f>
        <v>0</v>
      </c>
      <c r="AC99">
        <f>Лист1!BY99</f>
        <v>0</v>
      </c>
      <c r="AD99">
        <f>Лист1!BZ99</f>
        <v>0</v>
      </c>
      <c r="AE99">
        <f>Лист1!CA99</f>
        <v>0</v>
      </c>
      <c r="AF99">
        <f>Лист1!CB99</f>
        <v>0</v>
      </c>
      <c r="AG99">
        <f>Лист1!CC99</f>
        <v>0</v>
      </c>
      <c r="AH99">
        <f>Лист1!CD99</f>
        <v>0</v>
      </c>
      <c r="AI99">
        <f>Лист1!CE99</f>
        <v>0</v>
      </c>
      <c r="AJ99">
        <f>Лист1!EG99</f>
        <v>0</v>
      </c>
      <c r="AK99">
        <f>Лист1!FS99</f>
        <v>0</v>
      </c>
      <c r="AL99">
        <f>Лист1!FT99</f>
        <v>0</v>
      </c>
      <c r="AM99">
        <f>Лист1!FU99</f>
        <v>0</v>
      </c>
      <c r="AN99">
        <f>Лист1!FV99</f>
        <v>0</v>
      </c>
    </row>
    <row r="100" spans="1:40" ht="60" customHeight="1" x14ac:dyDescent="0.25">
      <c r="A100">
        <f>Лист1!A100</f>
        <v>0</v>
      </c>
      <c r="B100">
        <f>Лист1!B100</f>
        <v>0</v>
      </c>
      <c r="C100">
        <f>Лист1!C100</f>
        <v>0</v>
      </c>
      <c r="D100" s="11">
        <f>Лист1!D100</f>
        <v>0</v>
      </c>
      <c r="E100" s="11">
        <f>Лист1!E100</f>
        <v>0</v>
      </c>
      <c r="F100">
        <f>Лист1!F100</f>
        <v>0</v>
      </c>
      <c r="G100">
        <f>Лист1!G100</f>
        <v>0</v>
      </c>
      <c r="H100">
        <f>Лист1!H100</f>
        <v>0</v>
      </c>
      <c r="I100">
        <f>Лист1!BE100</f>
        <v>0</v>
      </c>
      <c r="J100">
        <f>Лист1!BF100</f>
        <v>0</v>
      </c>
      <c r="K100">
        <f>Лист1!BG100</f>
        <v>0</v>
      </c>
      <c r="L100">
        <f>Лист1!BH100</f>
        <v>0</v>
      </c>
      <c r="M100">
        <f>Лист1!BI100</f>
        <v>0</v>
      </c>
      <c r="N100">
        <f>Лист1!BJ100</f>
        <v>0</v>
      </c>
      <c r="O100">
        <f>Лист1!BK100</f>
        <v>0</v>
      </c>
      <c r="P100">
        <f>Лист1!BL100</f>
        <v>0</v>
      </c>
      <c r="Q100">
        <f>Лист1!BM100</f>
        <v>0</v>
      </c>
      <c r="R100">
        <f>Лист1!BN100</f>
        <v>0</v>
      </c>
      <c r="S100">
        <f>Лист1!BO100</f>
        <v>0</v>
      </c>
      <c r="T100">
        <f>Лист1!BP100</f>
        <v>0</v>
      </c>
      <c r="U100">
        <f>Лист1!BQ100</f>
        <v>0</v>
      </c>
      <c r="V100">
        <f>Лист1!BR100</f>
        <v>0</v>
      </c>
      <c r="W100">
        <f>Лист1!BS100</f>
        <v>0</v>
      </c>
      <c r="X100">
        <f>Лист1!BT100</f>
        <v>0</v>
      </c>
      <c r="Y100">
        <f>Лист1!BU100</f>
        <v>0</v>
      </c>
      <c r="Z100">
        <f>Лист1!BV100</f>
        <v>0</v>
      </c>
      <c r="AA100">
        <f>Лист1!BW100</f>
        <v>0</v>
      </c>
      <c r="AB100">
        <f>Лист1!BX100</f>
        <v>0</v>
      </c>
      <c r="AC100">
        <f>Лист1!BY100</f>
        <v>0</v>
      </c>
      <c r="AD100">
        <f>Лист1!BZ100</f>
        <v>0</v>
      </c>
      <c r="AE100">
        <f>Лист1!CA100</f>
        <v>0</v>
      </c>
      <c r="AF100">
        <f>Лист1!CB100</f>
        <v>0</v>
      </c>
      <c r="AG100">
        <f>Лист1!CC100</f>
        <v>0</v>
      </c>
      <c r="AH100">
        <f>Лист1!CD100</f>
        <v>0</v>
      </c>
      <c r="AI100">
        <f>Лист1!CE100</f>
        <v>0</v>
      </c>
      <c r="AJ100">
        <f>Лист1!EG100</f>
        <v>0</v>
      </c>
      <c r="AK100">
        <f>Лист1!FS100</f>
        <v>0</v>
      </c>
      <c r="AL100">
        <f>Лист1!FT100</f>
        <v>0</v>
      </c>
      <c r="AM100">
        <f>Лист1!FU100</f>
        <v>0</v>
      </c>
      <c r="AN100">
        <f>Лист1!FV100</f>
        <v>0</v>
      </c>
    </row>
    <row r="101" spans="1:40" ht="60" customHeight="1" x14ac:dyDescent="0.25">
      <c r="A101">
        <f>Лист1!A101</f>
        <v>0</v>
      </c>
      <c r="B101">
        <f>Лист1!B101</f>
        <v>0</v>
      </c>
      <c r="C101">
        <f>Лист1!C101</f>
        <v>0</v>
      </c>
      <c r="D101" s="11">
        <f>Лист1!D101</f>
        <v>0</v>
      </c>
      <c r="E101" s="11">
        <f>Лист1!E101</f>
        <v>0</v>
      </c>
      <c r="F101">
        <f>Лист1!F101</f>
        <v>0</v>
      </c>
      <c r="G101">
        <f>Лист1!G101</f>
        <v>0</v>
      </c>
      <c r="H101">
        <f>Лист1!H101</f>
        <v>0</v>
      </c>
      <c r="I101">
        <f>Лист1!BE101</f>
        <v>0</v>
      </c>
      <c r="J101">
        <f>Лист1!BF101</f>
        <v>0</v>
      </c>
      <c r="K101">
        <f>Лист1!BG101</f>
        <v>0</v>
      </c>
      <c r="L101">
        <f>Лист1!BH101</f>
        <v>0</v>
      </c>
      <c r="M101">
        <f>Лист1!BI101</f>
        <v>0</v>
      </c>
      <c r="N101">
        <f>Лист1!BJ101</f>
        <v>0</v>
      </c>
      <c r="O101">
        <f>Лист1!BK101</f>
        <v>0</v>
      </c>
      <c r="P101">
        <f>Лист1!BL101</f>
        <v>0</v>
      </c>
      <c r="Q101">
        <f>Лист1!BM101</f>
        <v>0</v>
      </c>
      <c r="R101">
        <f>Лист1!BN101</f>
        <v>0</v>
      </c>
      <c r="S101">
        <f>Лист1!BO101</f>
        <v>0</v>
      </c>
      <c r="T101">
        <f>Лист1!BP101</f>
        <v>0</v>
      </c>
      <c r="U101">
        <f>Лист1!BQ101</f>
        <v>0</v>
      </c>
      <c r="V101">
        <f>Лист1!BR101</f>
        <v>0</v>
      </c>
      <c r="W101">
        <f>Лист1!BS101</f>
        <v>0</v>
      </c>
      <c r="X101">
        <f>Лист1!BT101</f>
        <v>0</v>
      </c>
      <c r="Y101">
        <f>Лист1!BU101</f>
        <v>0</v>
      </c>
      <c r="Z101">
        <f>Лист1!BV101</f>
        <v>0</v>
      </c>
      <c r="AA101">
        <f>Лист1!BW101</f>
        <v>0</v>
      </c>
      <c r="AB101">
        <f>Лист1!BX101</f>
        <v>0</v>
      </c>
      <c r="AC101">
        <f>Лист1!BY101</f>
        <v>0</v>
      </c>
      <c r="AD101">
        <f>Лист1!BZ101</f>
        <v>0</v>
      </c>
      <c r="AE101">
        <f>Лист1!CA101</f>
        <v>0</v>
      </c>
      <c r="AF101">
        <f>Лист1!CB101</f>
        <v>0</v>
      </c>
      <c r="AG101">
        <f>Лист1!CC101</f>
        <v>0</v>
      </c>
      <c r="AH101">
        <f>Лист1!CD101</f>
        <v>0</v>
      </c>
      <c r="AI101">
        <f>Лист1!CE101</f>
        <v>0</v>
      </c>
      <c r="AJ101">
        <f>Лист1!EG101</f>
        <v>0</v>
      </c>
      <c r="AK101">
        <f>Лист1!FS101</f>
        <v>0</v>
      </c>
      <c r="AL101">
        <f>Лист1!FT101</f>
        <v>0</v>
      </c>
      <c r="AM101">
        <f>Лист1!FU101</f>
        <v>0</v>
      </c>
      <c r="AN101">
        <f>Лист1!FV101</f>
        <v>0</v>
      </c>
    </row>
    <row r="102" spans="1:40" ht="60" customHeight="1" x14ac:dyDescent="0.25">
      <c r="A102">
        <f>Лист1!A102</f>
        <v>0</v>
      </c>
      <c r="B102">
        <f>Лист1!B102</f>
        <v>0</v>
      </c>
      <c r="C102">
        <f>Лист1!C102</f>
        <v>0</v>
      </c>
      <c r="D102" s="11">
        <f>Лист1!D102</f>
        <v>0</v>
      </c>
      <c r="E102" s="11">
        <f>Лист1!E102</f>
        <v>0</v>
      </c>
      <c r="F102">
        <f>Лист1!F102</f>
        <v>0</v>
      </c>
      <c r="G102">
        <f>Лист1!G102</f>
        <v>0</v>
      </c>
      <c r="H102">
        <f>Лист1!H102</f>
        <v>0</v>
      </c>
      <c r="I102">
        <f>Лист1!BE102</f>
        <v>0</v>
      </c>
      <c r="J102">
        <f>Лист1!BF102</f>
        <v>0</v>
      </c>
      <c r="K102">
        <f>Лист1!BG102</f>
        <v>0</v>
      </c>
      <c r="L102">
        <f>Лист1!BH102</f>
        <v>0</v>
      </c>
      <c r="M102">
        <f>Лист1!BI102</f>
        <v>0</v>
      </c>
      <c r="N102">
        <f>Лист1!BJ102</f>
        <v>0</v>
      </c>
      <c r="O102">
        <f>Лист1!BK102</f>
        <v>0</v>
      </c>
      <c r="P102">
        <f>Лист1!BL102</f>
        <v>0</v>
      </c>
      <c r="Q102">
        <f>Лист1!BM102</f>
        <v>0</v>
      </c>
      <c r="R102">
        <f>Лист1!BN102</f>
        <v>0</v>
      </c>
      <c r="S102">
        <f>Лист1!BO102</f>
        <v>0</v>
      </c>
      <c r="T102">
        <f>Лист1!BP102</f>
        <v>0</v>
      </c>
      <c r="U102">
        <f>Лист1!BQ102</f>
        <v>0</v>
      </c>
      <c r="V102">
        <f>Лист1!BR102</f>
        <v>0</v>
      </c>
      <c r="W102">
        <f>Лист1!BS102</f>
        <v>0</v>
      </c>
      <c r="X102">
        <f>Лист1!BT102</f>
        <v>0</v>
      </c>
      <c r="Y102">
        <f>Лист1!BU102</f>
        <v>0</v>
      </c>
      <c r="Z102">
        <f>Лист1!BV102</f>
        <v>0</v>
      </c>
      <c r="AA102">
        <f>Лист1!BW102</f>
        <v>0</v>
      </c>
      <c r="AB102">
        <f>Лист1!BX102</f>
        <v>0</v>
      </c>
      <c r="AC102">
        <f>Лист1!BY102</f>
        <v>0</v>
      </c>
      <c r="AD102">
        <f>Лист1!BZ102</f>
        <v>0</v>
      </c>
      <c r="AE102">
        <f>Лист1!CA102</f>
        <v>0</v>
      </c>
      <c r="AF102">
        <f>Лист1!CB102</f>
        <v>0</v>
      </c>
      <c r="AG102">
        <f>Лист1!CC102</f>
        <v>0</v>
      </c>
      <c r="AH102">
        <f>Лист1!CD102</f>
        <v>0</v>
      </c>
      <c r="AI102">
        <f>Лист1!CE102</f>
        <v>0</v>
      </c>
      <c r="AJ102">
        <f>Лист1!EG102</f>
        <v>0</v>
      </c>
      <c r="AK102">
        <f>Лист1!FS102</f>
        <v>0</v>
      </c>
      <c r="AL102">
        <f>Лист1!FT102</f>
        <v>0</v>
      </c>
      <c r="AM102">
        <f>Лист1!FU102</f>
        <v>0</v>
      </c>
      <c r="AN102">
        <f>Лист1!FV102</f>
        <v>0</v>
      </c>
    </row>
    <row r="103" spans="1:40" ht="60" customHeight="1" x14ac:dyDescent="0.25">
      <c r="A103">
        <f>Лист1!A103</f>
        <v>0</v>
      </c>
      <c r="B103">
        <f>Лист1!B103</f>
        <v>0</v>
      </c>
      <c r="C103">
        <f>Лист1!C103</f>
        <v>0</v>
      </c>
      <c r="D103" s="11">
        <f>Лист1!D103</f>
        <v>0</v>
      </c>
      <c r="E103" s="11">
        <f>Лист1!E103</f>
        <v>0</v>
      </c>
      <c r="F103">
        <f>Лист1!F103</f>
        <v>0</v>
      </c>
      <c r="G103">
        <f>Лист1!G103</f>
        <v>0</v>
      </c>
      <c r="H103">
        <f>Лист1!H103</f>
        <v>0</v>
      </c>
      <c r="I103">
        <f>Лист1!BE103</f>
        <v>0</v>
      </c>
      <c r="J103">
        <f>Лист1!BF103</f>
        <v>0</v>
      </c>
      <c r="K103">
        <f>Лист1!BG103</f>
        <v>0</v>
      </c>
      <c r="L103">
        <f>Лист1!BH103</f>
        <v>0</v>
      </c>
      <c r="M103">
        <f>Лист1!BI103</f>
        <v>0</v>
      </c>
      <c r="N103">
        <f>Лист1!BJ103</f>
        <v>0</v>
      </c>
      <c r="O103">
        <f>Лист1!BK103</f>
        <v>0</v>
      </c>
      <c r="P103">
        <f>Лист1!BL103</f>
        <v>0</v>
      </c>
      <c r="Q103">
        <f>Лист1!BM103</f>
        <v>0</v>
      </c>
      <c r="R103">
        <f>Лист1!BN103</f>
        <v>0</v>
      </c>
      <c r="S103">
        <f>Лист1!BO103</f>
        <v>0</v>
      </c>
      <c r="T103">
        <f>Лист1!BP103</f>
        <v>0</v>
      </c>
      <c r="U103">
        <f>Лист1!BQ103</f>
        <v>0</v>
      </c>
      <c r="V103">
        <f>Лист1!BR103</f>
        <v>0</v>
      </c>
      <c r="W103">
        <f>Лист1!BS103</f>
        <v>0</v>
      </c>
      <c r="X103">
        <f>Лист1!BT103</f>
        <v>0</v>
      </c>
      <c r="Y103">
        <f>Лист1!BU103</f>
        <v>0</v>
      </c>
      <c r="Z103">
        <f>Лист1!BV103</f>
        <v>0</v>
      </c>
      <c r="AA103">
        <f>Лист1!BW103</f>
        <v>0</v>
      </c>
      <c r="AB103">
        <f>Лист1!BX103</f>
        <v>0</v>
      </c>
      <c r="AC103">
        <f>Лист1!BY103</f>
        <v>0</v>
      </c>
      <c r="AD103">
        <f>Лист1!BZ103</f>
        <v>0</v>
      </c>
      <c r="AE103">
        <f>Лист1!CA103</f>
        <v>0</v>
      </c>
      <c r="AF103">
        <f>Лист1!CB103</f>
        <v>0</v>
      </c>
      <c r="AG103">
        <f>Лист1!CC103</f>
        <v>0</v>
      </c>
      <c r="AH103">
        <f>Лист1!CD103</f>
        <v>0</v>
      </c>
      <c r="AI103">
        <f>Лист1!CE103</f>
        <v>0</v>
      </c>
      <c r="AJ103">
        <f>Лист1!EG103</f>
        <v>0</v>
      </c>
      <c r="AK103">
        <f>Лист1!FS103</f>
        <v>0</v>
      </c>
      <c r="AL103">
        <f>Лист1!FT103</f>
        <v>0</v>
      </c>
      <c r="AM103">
        <f>Лист1!FU103</f>
        <v>0</v>
      </c>
      <c r="AN103">
        <f>Лист1!FV103</f>
        <v>0</v>
      </c>
    </row>
    <row r="104" spans="1:40" ht="60" customHeight="1" x14ac:dyDescent="0.25">
      <c r="A104">
        <f>Лист1!A104</f>
        <v>0</v>
      </c>
      <c r="B104">
        <f>Лист1!B104</f>
        <v>0</v>
      </c>
      <c r="C104">
        <f>Лист1!C104</f>
        <v>0</v>
      </c>
      <c r="D104" s="11">
        <f>Лист1!D104</f>
        <v>0</v>
      </c>
      <c r="E104" s="11">
        <f>Лист1!E104</f>
        <v>0</v>
      </c>
      <c r="F104">
        <f>Лист1!F104</f>
        <v>0</v>
      </c>
      <c r="G104">
        <f>Лист1!G104</f>
        <v>0</v>
      </c>
      <c r="H104">
        <f>Лист1!H104</f>
        <v>0</v>
      </c>
      <c r="I104">
        <f>Лист1!BE104</f>
        <v>0</v>
      </c>
      <c r="J104">
        <f>Лист1!BF104</f>
        <v>0</v>
      </c>
      <c r="K104">
        <f>Лист1!BG104</f>
        <v>0</v>
      </c>
      <c r="L104">
        <f>Лист1!BH104</f>
        <v>0</v>
      </c>
      <c r="M104">
        <f>Лист1!BI104</f>
        <v>0</v>
      </c>
      <c r="N104">
        <f>Лист1!BJ104</f>
        <v>0</v>
      </c>
      <c r="O104">
        <f>Лист1!BK104</f>
        <v>0</v>
      </c>
      <c r="P104">
        <f>Лист1!BL104</f>
        <v>0</v>
      </c>
      <c r="Q104">
        <f>Лист1!BM104</f>
        <v>0</v>
      </c>
      <c r="R104">
        <f>Лист1!BN104</f>
        <v>0</v>
      </c>
      <c r="S104">
        <f>Лист1!BO104</f>
        <v>0</v>
      </c>
      <c r="T104">
        <f>Лист1!BP104</f>
        <v>0</v>
      </c>
      <c r="U104">
        <f>Лист1!BQ104</f>
        <v>0</v>
      </c>
      <c r="V104">
        <f>Лист1!BR104</f>
        <v>0</v>
      </c>
      <c r="W104">
        <f>Лист1!BS104</f>
        <v>0</v>
      </c>
      <c r="X104">
        <f>Лист1!BT104</f>
        <v>0</v>
      </c>
      <c r="Y104">
        <f>Лист1!BU104</f>
        <v>0</v>
      </c>
      <c r="Z104">
        <f>Лист1!BV104</f>
        <v>0</v>
      </c>
      <c r="AA104">
        <f>Лист1!BW104</f>
        <v>0</v>
      </c>
      <c r="AB104">
        <f>Лист1!BX104</f>
        <v>0</v>
      </c>
      <c r="AC104">
        <f>Лист1!BY104</f>
        <v>0</v>
      </c>
      <c r="AD104">
        <f>Лист1!BZ104</f>
        <v>0</v>
      </c>
      <c r="AE104">
        <f>Лист1!CA104</f>
        <v>0</v>
      </c>
      <c r="AF104">
        <f>Лист1!CB104</f>
        <v>0</v>
      </c>
      <c r="AG104">
        <f>Лист1!CC104</f>
        <v>0</v>
      </c>
      <c r="AH104">
        <f>Лист1!CD104</f>
        <v>0</v>
      </c>
      <c r="AI104">
        <f>Лист1!CE104</f>
        <v>0</v>
      </c>
      <c r="AJ104">
        <f>Лист1!EG104</f>
        <v>0</v>
      </c>
      <c r="AK104">
        <f>Лист1!FS104</f>
        <v>0</v>
      </c>
      <c r="AL104">
        <f>Лист1!FT104</f>
        <v>0</v>
      </c>
      <c r="AM104">
        <f>Лист1!FU104</f>
        <v>0</v>
      </c>
      <c r="AN104">
        <f>Лист1!FV104</f>
        <v>0</v>
      </c>
    </row>
    <row r="105" spans="1:40" ht="60" customHeight="1" x14ac:dyDescent="0.25">
      <c r="A105">
        <f>Лист1!A105</f>
        <v>0</v>
      </c>
      <c r="B105">
        <f>Лист1!B105</f>
        <v>0</v>
      </c>
      <c r="C105">
        <f>Лист1!C105</f>
        <v>0</v>
      </c>
      <c r="D105" s="11">
        <f>Лист1!D105</f>
        <v>0</v>
      </c>
      <c r="E105" s="11">
        <f>Лист1!E105</f>
        <v>0</v>
      </c>
      <c r="F105">
        <f>Лист1!F105</f>
        <v>0</v>
      </c>
      <c r="G105">
        <f>Лист1!G105</f>
        <v>0</v>
      </c>
      <c r="H105">
        <f>Лист1!H105</f>
        <v>0</v>
      </c>
      <c r="I105">
        <f>Лист1!BE105</f>
        <v>0</v>
      </c>
      <c r="J105">
        <f>Лист1!BF105</f>
        <v>0</v>
      </c>
      <c r="K105">
        <f>Лист1!BG105</f>
        <v>0</v>
      </c>
      <c r="L105">
        <f>Лист1!BH105</f>
        <v>0</v>
      </c>
      <c r="M105">
        <f>Лист1!BI105</f>
        <v>0</v>
      </c>
      <c r="N105">
        <f>Лист1!BJ105</f>
        <v>0</v>
      </c>
      <c r="O105">
        <f>Лист1!BK105</f>
        <v>0</v>
      </c>
      <c r="P105">
        <f>Лист1!BL105</f>
        <v>0</v>
      </c>
      <c r="Q105">
        <f>Лист1!BM105</f>
        <v>0</v>
      </c>
      <c r="R105">
        <f>Лист1!BN105</f>
        <v>0</v>
      </c>
      <c r="S105">
        <f>Лист1!BO105</f>
        <v>0</v>
      </c>
      <c r="T105">
        <f>Лист1!BP105</f>
        <v>0</v>
      </c>
      <c r="U105">
        <f>Лист1!BQ105</f>
        <v>0</v>
      </c>
      <c r="V105">
        <f>Лист1!BR105</f>
        <v>0</v>
      </c>
      <c r="W105">
        <f>Лист1!BS105</f>
        <v>0</v>
      </c>
      <c r="X105">
        <f>Лист1!BT105</f>
        <v>0</v>
      </c>
      <c r="Y105">
        <f>Лист1!BU105</f>
        <v>0</v>
      </c>
      <c r="Z105">
        <f>Лист1!BV105</f>
        <v>0</v>
      </c>
      <c r="AA105">
        <f>Лист1!BW105</f>
        <v>0</v>
      </c>
      <c r="AB105">
        <f>Лист1!BX105</f>
        <v>0</v>
      </c>
      <c r="AC105">
        <f>Лист1!BY105</f>
        <v>0</v>
      </c>
      <c r="AD105">
        <f>Лист1!BZ105</f>
        <v>0</v>
      </c>
      <c r="AE105">
        <f>Лист1!CA105</f>
        <v>0</v>
      </c>
      <c r="AF105">
        <f>Лист1!CB105</f>
        <v>0</v>
      </c>
      <c r="AG105">
        <f>Лист1!CC105</f>
        <v>0</v>
      </c>
      <c r="AH105">
        <f>Лист1!CD105</f>
        <v>0</v>
      </c>
      <c r="AI105">
        <f>Лист1!CE105</f>
        <v>0</v>
      </c>
      <c r="AJ105">
        <f>Лист1!EG105</f>
        <v>0</v>
      </c>
      <c r="AK105">
        <f>Лист1!FS105</f>
        <v>0</v>
      </c>
      <c r="AL105">
        <f>Лист1!FT105</f>
        <v>0</v>
      </c>
      <c r="AM105">
        <f>Лист1!FU105</f>
        <v>0</v>
      </c>
      <c r="AN105">
        <f>Лист1!FV105</f>
        <v>0</v>
      </c>
    </row>
    <row r="106" spans="1:40" ht="60" customHeight="1" x14ac:dyDescent="0.25">
      <c r="A106">
        <f>Лист1!A106</f>
        <v>0</v>
      </c>
      <c r="B106">
        <f>Лист1!B106</f>
        <v>0</v>
      </c>
      <c r="C106">
        <f>Лист1!C106</f>
        <v>0</v>
      </c>
      <c r="D106" s="11">
        <f>Лист1!D106</f>
        <v>0</v>
      </c>
      <c r="E106" s="11">
        <f>Лист1!E106</f>
        <v>0</v>
      </c>
      <c r="F106">
        <f>Лист1!F106</f>
        <v>0</v>
      </c>
      <c r="G106">
        <f>Лист1!G106</f>
        <v>0</v>
      </c>
      <c r="H106">
        <f>Лист1!H106</f>
        <v>0</v>
      </c>
      <c r="I106">
        <f>Лист1!BE106</f>
        <v>0</v>
      </c>
      <c r="J106">
        <f>Лист1!BF106</f>
        <v>0</v>
      </c>
      <c r="K106">
        <f>Лист1!BG106</f>
        <v>0</v>
      </c>
      <c r="L106">
        <f>Лист1!BH106</f>
        <v>0</v>
      </c>
      <c r="M106">
        <f>Лист1!BI106</f>
        <v>0</v>
      </c>
      <c r="N106">
        <f>Лист1!BJ106</f>
        <v>0</v>
      </c>
      <c r="O106">
        <f>Лист1!BK106</f>
        <v>0</v>
      </c>
      <c r="P106">
        <f>Лист1!BL106</f>
        <v>0</v>
      </c>
      <c r="Q106">
        <f>Лист1!BM106</f>
        <v>0</v>
      </c>
      <c r="R106">
        <f>Лист1!BN106</f>
        <v>0</v>
      </c>
      <c r="S106">
        <f>Лист1!BO106</f>
        <v>0</v>
      </c>
      <c r="T106">
        <f>Лист1!BP106</f>
        <v>0</v>
      </c>
      <c r="U106">
        <f>Лист1!BQ106</f>
        <v>0</v>
      </c>
      <c r="V106">
        <f>Лист1!BR106</f>
        <v>0</v>
      </c>
      <c r="W106">
        <f>Лист1!BS106</f>
        <v>0</v>
      </c>
      <c r="X106">
        <f>Лист1!BT106</f>
        <v>0</v>
      </c>
      <c r="Y106">
        <f>Лист1!BU106</f>
        <v>0</v>
      </c>
      <c r="Z106">
        <f>Лист1!BV106</f>
        <v>0</v>
      </c>
      <c r="AA106">
        <f>Лист1!BW106</f>
        <v>0</v>
      </c>
      <c r="AB106">
        <f>Лист1!BX106</f>
        <v>0</v>
      </c>
      <c r="AC106">
        <f>Лист1!BY106</f>
        <v>0</v>
      </c>
      <c r="AD106">
        <f>Лист1!BZ106</f>
        <v>0</v>
      </c>
      <c r="AE106">
        <f>Лист1!CA106</f>
        <v>0</v>
      </c>
      <c r="AF106">
        <f>Лист1!CB106</f>
        <v>0</v>
      </c>
      <c r="AG106">
        <f>Лист1!CC106</f>
        <v>0</v>
      </c>
      <c r="AH106">
        <f>Лист1!CD106</f>
        <v>0</v>
      </c>
      <c r="AI106">
        <f>Лист1!CE106</f>
        <v>0</v>
      </c>
      <c r="AJ106">
        <f>Лист1!EG106</f>
        <v>0</v>
      </c>
      <c r="AK106">
        <f>Лист1!FS106</f>
        <v>0</v>
      </c>
      <c r="AL106">
        <f>Лист1!FT106</f>
        <v>0</v>
      </c>
      <c r="AM106">
        <f>Лист1!FU106</f>
        <v>0</v>
      </c>
      <c r="AN106">
        <f>Лист1!FV106</f>
        <v>0</v>
      </c>
    </row>
    <row r="107" spans="1:40" ht="60" customHeight="1" x14ac:dyDescent="0.25">
      <c r="A107">
        <f>Лист1!A107</f>
        <v>0</v>
      </c>
      <c r="B107">
        <f>Лист1!B107</f>
        <v>0</v>
      </c>
      <c r="C107">
        <f>Лист1!C107</f>
        <v>0</v>
      </c>
      <c r="D107" s="11">
        <f>Лист1!D107</f>
        <v>0</v>
      </c>
      <c r="E107" s="11">
        <f>Лист1!E107</f>
        <v>0</v>
      </c>
      <c r="F107">
        <f>Лист1!F107</f>
        <v>0</v>
      </c>
      <c r="G107">
        <f>Лист1!G107</f>
        <v>0</v>
      </c>
      <c r="H107">
        <f>Лист1!H107</f>
        <v>0</v>
      </c>
      <c r="I107">
        <f>Лист1!BE107</f>
        <v>0</v>
      </c>
      <c r="J107">
        <f>Лист1!BF107</f>
        <v>0</v>
      </c>
      <c r="K107">
        <f>Лист1!BG107</f>
        <v>0</v>
      </c>
      <c r="L107">
        <f>Лист1!BH107</f>
        <v>0</v>
      </c>
      <c r="M107">
        <f>Лист1!BI107</f>
        <v>0</v>
      </c>
      <c r="N107">
        <f>Лист1!BJ107</f>
        <v>0</v>
      </c>
      <c r="O107">
        <f>Лист1!BK107</f>
        <v>0</v>
      </c>
      <c r="P107">
        <f>Лист1!BL107</f>
        <v>0</v>
      </c>
      <c r="Q107">
        <f>Лист1!BM107</f>
        <v>0</v>
      </c>
      <c r="R107">
        <f>Лист1!BN107</f>
        <v>0</v>
      </c>
      <c r="S107">
        <f>Лист1!BO107</f>
        <v>0</v>
      </c>
      <c r="T107">
        <f>Лист1!BP107</f>
        <v>0</v>
      </c>
      <c r="U107">
        <f>Лист1!BQ107</f>
        <v>0</v>
      </c>
      <c r="V107">
        <f>Лист1!BR107</f>
        <v>0</v>
      </c>
      <c r="W107">
        <f>Лист1!BS107</f>
        <v>0</v>
      </c>
      <c r="X107">
        <f>Лист1!BT107</f>
        <v>0</v>
      </c>
      <c r="Y107">
        <f>Лист1!BU107</f>
        <v>0</v>
      </c>
      <c r="Z107">
        <f>Лист1!BV107</f>
        <v>0</v>
      </c>
      <c r="AA107">
        <f>Лист1!BW107</f>
        <v>0</v>
      </c>
      <c r="AB107">
        <f>Лист1!BX107</f>
        <v>0</v>
      </c>
      <c r="AC107">
        <f>Лист1!BY107</f>
        <v>0</v>
      </c>
      <c r="AD107">
        <f>Лист1!BZ107</f>
        <v>0</v>
      </c>
      <c r="AE107">
        <f>Лист1!CA107</f>
        <v>0</v>
      </c>
      <c r="AF107">
        <f>Лист1!CB107</f>
        <v>0</v>
      </c>
      <c r="AG107">
        <f>Лист1!CC107</f>
        <v>0</v>
      </c>
      <c r="AH107">
        <f>Лист1!CD107</f>
        <v>0</v>
      </c>
      <c r="AI107">
        <f>Лист1!CE107</f>
        <v>0</v>
      </c>
      <c r="AJ107">
        <f>Лист1!EG107</f>
        <v>0</v>
      </c>
      <c r="AK107">
        <f>Лист1!FS107</f>
        <v>0</v>
      </c>
      <c r="AL107">
        <f>Лист1!FT107</f>
        <v>0</v>
      </c>
      <c r="AM107">
        <f>Лист1!FU107</f>
        <v>0</v>
      </c>
      <c r="AN107">
        <f>Лист1!FV107</f>
        <v>0</v>
      </c>
    </row>
    <row r="108" spans="1:40" ht="60" customHeight="1" x14ac:dyDescent="0.25">
      <c r="A108">
        <f>Лист1!A108</f>
        <v>0</v>
      </c>
      <c r="B108">
        <f>Лист1!B108</f>
        <v>0</v>
      </c>
      <c r="C108">
        <f>Лист1!C108</f>
        <v>0</v>
      </c>
      <c r="D108" s="11">
        <f>Лист1!D108</f>
        <v>0</v>
      </c>
      <c r="E108" s="11">
        <f>Лист1!E108</f>
        <v>0</v>
      </c>
      <c r="F108">
        <f>Лист1!F108</f>
        <v>0</v>
      </c>
      <c r="G108">
        <f>Лист1!G108</f>
        <v>0</v>
      </c>
      <c r="H108">
        <f>Лист1!H108</f>
        <v>0</v>
      </c>
      <c r="I108">
        <f>Лист1!BE108</f>
        <v>0</v>
      </c>
      <c r="J108">
        <f>Лист1!BF108</f>
        <v>0</v>
      </c>
      <c r="K108">
        <f>Лист1!BG108</f>
        <v>0</v>
      </c>
      <c r="L108">
        <f>Лист1!BH108</f>
        <v>0</v>
      </c>
      <c r="M108">
        <f>Лист1!BI108</f>
        <v>0</v>
      </c>
      <c r="N108">
        <f>Лист1!BJ108</f>
        <v>0</v>
      </c>
      <c r="O108">
        <f>Лист1!BK108</f>
        <v>0</v>
      </c>
      <c r="P108">
        <f>Лист1!BL108</f>
        <v>0</v>
      </c>
      <c r="Q108">
        <f>Лист1!BM108</f>
        <v>0</v>
      </c>
      <c r="R108">
        <f>Лист1!BN108</f>
        <v>0</v>
      </c>
      <c r="S108">
        <f>Лист1!BO108</f>
        <v>0</v>
      </c>
      <c r="T108">
        <f>Лист1!BP108</f>
        <v>0</v>
      </c>
      <c r="U108">
        <f>Лист1!BQ108</f>
        <v>0</v>
      </c>
      <c r="V108">
        <f>Лист1!BR108</f>
        <v>0</v>
      </c>
      <c r="W108">
        <f>Лист1!BS108</f>
        <v>0</v>
      </c>
      <c r="X108">
        <f>Лист1!BT108</f>
        <v>0</v>
      </c>
      <c r="Y108">
        <f>Лист1!BU108</f>
        <v>0</v>
      </c>
      <c r="Z108">
        <f>Лист1!BV108</f>
        <v>0</v>
      </c>
      <c r="AA108">
        <f>Лист1!BW108</f>
        <v>0</v>
      </c>
      <c r="AB108">
        <f>Лист1!BX108</f>
        <v>0</v>
      </c>
      <c r="AC108">
        <f>Лист1!BY108</f>
        <v>0</v>
      </c>
      <c r="AD108">
        <f>Лист1!BZ108</f>
        <v>0</v>
      </c>
      <c r="AE108">
        <f>Лист1!CA108</f>
        <v>0</v>
      </c>
      <c r="AF108">
        <f>Лист1!CB108</f>
        <v>0</v>
      </c>
      <c r="AG108">
        <f>Лист1!CC108</f>
        <v>0</v>
      </c>
      <c r="AH108">
        <f>Лист1!CD108</f>
        <v>0</v>
      </c>
      <c r="AI108">
        <f>Лист1!CE108</f>
        <v>0</v>
      </c>
      <c r="AJ108">
        <f>Лист1!EG108</f>
        <v>0</v>
      </c>
      <c r="AK108">
        <f>Лист1!FS108</f>
        <v>0</v>
      </c>
      <c r="AL108">
        <f>Лист1!FT108</f>
        <v>0</v>
      </c>
      <c r="AM108">
        <f>Лист1!FU108</f>
        <v>0</v>
      </c>
      <c r="AN108">
        <f>Лист1!FV108</f>
        <v>0</v>
      </c>
    </row>
    <row r="109" spans="1:40" ht="60" customHeight="1" x14ac:dyDescent="0.25">
      <c r="A109">
        <f>Лист1!A109</f>
        <v>0</v>
      </c>
      <c r="B109">
        <f>Лист1!B109</f>
        <v>0</v>
      </c>
      <c r="C109">
        <f>Лист1!C109</f>
        <v>0</v>
      </c>
      <c r="D109" s="11">
        <f>Лист1!D109</f>
        <v>0</v>
      </c>
      <c r="E109" s="11">
        <f>Лист1!E109</f>
        <v>0</v>
      </c>
      <c r="F109">
        <f>Лист1!F109</f>
        <v>0</v>
      </c>
      <c r="G109">
        <f>Лист1!G109</f>
        <v>0</v>
      </c>
      <c r="H109">
        <f>Лист1!H109</f>
        <v>0</v>
      </c>
      <c r="I109">
        <f>Лист1!BE109</f>
        <v>0</v>
      </c>
      <c r="J109">
        <f>Лист1!BF109</f>
        <v>0</v>
      </c>
      <c r="K109">
        <f>Лист1!BG109</f>
        <v>0</v>
      </c>
      <c r="L109">
        <f>Лист1!BH109</f>
        <v>0</v>
      </c>
      <c r="M109">
        <f>Лист1!BI109</f>
        <v>0</v>
      </c>
      <c r="N109">
        <f>Лист1!BJ109</f>
        <v>0</v>
      </c>
      <c r="O109">
        <f>Лист1!BK109</f>
        <v>0</v>
      </c>
      <c r="P109">
        <f>Лист1!BL109</f>
        <v>0</v>
      </c>
      <c r="Q109">
        <f>Лист1!BM109</f>
        <v>0</v>
      </c>
      <c r="R109">
        <f>Лист1!BN109</f>
        <v>0</v>
      </c>
      <c r="S109">
        <f>Лист1!BO109</f>
        <v>0</v>
      </c>
      <c r="T109">
        <f>Лист1!BP109</f>
        <v>0</v>
      </c>
      <c r="U109">
        <f>Лист1!BQ109</f>
        <v>0</v>
      </c>
      <c r="V109">
        <f>Лист1!BR109</f>
        <v>0</v>
      </c>
      <c r="W109">
        <f>Лист1!BS109</f>
        <v>0</v>
      </c>
      <c r="X109">
        <f>Лист1!BT109</f>
        <v>0</v>
      </c>
      <c r="Y109">
        <f>Лист1!BU109</f>
        <v>0</v>
      </c>
      <c r="Z109">
        <f>Лист1!BV109</f>
        <v>0</v>
      </c>
      <c r="AA109">
        <f>Лист1!BW109</f>
        <v>0</v>
      </c>
      <c r="AB109">
        <f>Лист1!BX109</f>
        <v>0</v>
      </c>
      <c r="AC109">
        <f>Лист1!BY109</f>
        <v>0</v>
      </c>
      <c r="AD109">
        <f>Лист1!BZ109</f>
        <v>0</v>
      </c>
      <c r="AE109">
        <f>Лист1!CA109</f>
        <v>0</v>
      </c>
      <c r="AF109">
        <f>Лист1!CB109</f>
        <v>0</v>
      </c>
      <c r="AG109">
        <f>Лист1!CC109</f>
        <v>0</v>
      </c>
      <c r="AH109">
        <f>Лист1!CD109</f>
        <v>0</v>
      </c>
      <c r="AI109">
        <f>Лист1!CE109</f>
        <v>0</v>
      </c>
      <c r="AJ109">
        <f>Лист1!EG109</f>
        <v>0</v>
      </c>
      <c r="AK109">
        <f>Лист1!FS109</f>
        <v>0</v>
      </c>
      <c r="AL109">
        <f>Лист1!FT109</f>
        <v>0</v>
      </c>
      <c r="AM109">
        <f>Лист1!FU109</f>
        <v>0</v>
      </c>
      <c r="AN109">
        <f>Лист1!FV109</f>
        <v>0</v>
      </c>
    </row>
    <row r="110" spans="1:40" ht="60" customHeight="1" x14ac:dyDescent="0.25">
      <c r="A110">
        <f>Лист1!A110</f>
        <v>0</v>
      </c>
      <c r="B110">
        <f>Лист1!B110</f>
        <v>0</v>
      </c>
      <c r="C110">
        <f>Лист1!C110</f>
        <v>0</v>
      </c>
      <c r="D110" s="11">
        <f>Лист1!D110</f>
        <v>0</v>
      </c>
      <c r="E110" s="11">
        <f>Лист1!E110</f>
        <v>0</v>
      </c>
      <c r="F110">
        <f>Лист1!F110</f>
        <v>0</v>
      </c>
      <c r="G110">
        <f>Лист1!G110</f>
        <v>0</v>
      </c>
      <c r="H110">
        <f>Лист1!H110</f>
        <v>0</v>
      </c>
      <c r="I110">
        <f>Лист1!BE110</f>
        <v>0</v>
      </c>
      <c r="J110">
        <f>Лист1!BF110</f>
        <v>0</v>
      </c>
      <c r="K110">
        <f>Лист1!BG110</f>
        <v>0</v>
      </c>
      <c r="L110">
        <f>Лист1!BH110</f>
        <v>0</v>
      </c>
      <c r="M110">
        <f>Лист1!BI110</f>
        <v>0</v>
      </c>
      <c r="N110">
        <f>Лист1!BJ110</f>
        <v>0</v>
      </c>
      <c r="O110">
        <f>Лист1!BK110</f>
        <v>0</v>
      </c>
      <c r="P110">
        <f>Лист1!BL110</f>
        <v>0</v>
      </c>
      <c r="Q110">
        <f>Лист1!BM110</f>
        <v>0</v>
      </c>
      <c r="R110">
        <f>Лист1!BN110</f>
        <v>0</v>
      </c>
      <c r="S110">
        <f>Лист1!BO110</f>
        <v>0</v>
      </c>
      <c r="T110">
        <f>Лист1!BP110</f>
        <v>0</v>
      </c>
      <c r="U110">
        <f>Лист1!BQ110</f>
        <v>0</v>
      </c>
      <c r="V110">
        <f>Лист1!BR110</f>
        <v>0</v>
      </c>
      <c r="W110">
        <f>Лист1!BS110</f>
        <v>0</v>
      </c>
      <c r="X110">
        <f>Лист1!BT110</f>
        <v>0</v>
      </c>
      <c r="Y110">
        <f>Лист1!BU110</f>
        <v>0</v>
      </c>
      <c r="Z110">
        <f>Лист1!BV110</f>
        <v>0</v>
      </c>
      <c r="AA110">
        <f>Лист1!BW110</f>
        <v>0</v>
      </c>
      <c r="AB110">
        <f>Лист1!BX110</f>
        <v>0</v>
      </c>
      <c r="AC110">
        <f>Лист1!BY110</f>
        <v>0</v>
      </c>
      <c r="AD110">
        <f>Лист1!BZ110</f>
        <v>0</v>
      </c>
      <c r="AE110">
        <f>Лист1!CA110</f>
        <v>0</v>
      </c>
      <c r="AF110">
        <f>Лист1!CB110</f>
        <v>0</v>
      </c>
      <c r="AG110">
        <f>Лист1!CC110</f>
        <v>0</v>
      </c>
      <c r="AH110">
        <f>Лист1!CD110</f>
        <v>0</v>
      </c>
      <c r="AI110">
        <f>Лист1!CE110</f>
        <v>0</v>
      </c>
      <c r="AJ110">
        <f>Лист1!EG110</f>
        <v>0</v>
      </c>
      <c r="AK110">
        <f>Лист1!FS110</f>
        <v>0</v>
      </c>
      <c r="AL110">
        <f>Лист1!FT110</f>
        <v>0</v>
      </c>
      <c r="AM110">
        <f>Лист1!FU110</f>
        <v>0</v>
      </c>
      <c r="AN110">
        <f>Лист1!FV110</f>
        <v>0</v>
      </c>
    </row>
    <row r="111" spans="1:40" ht="60" customHeight="1" x14ac:dyDescent="0.25">
      <c r="A111">
        <f>Лист1!A111</f>
        <v>0</v>
      </c>
      <c r="B111">
        <f>Лист1!B111</f>
        <v>0</v>
      </c>
      <c r="C111">
        <f>Лист1!C111</f>
        <v>0</v>
      </c>
      <c r="D111" s="11">
        <f>Лист1!D111</f>
        <v>0</v>
      </c>
      <c r="E111" s="11">
        <f>Лист1!E111</f>
        <v>0</v>
      </c>
      <c r="F111">
        <f>Лист1!F111</f>
        <v>0</v>
      </c>
      <c r="G111">
        <f>Лист1!G111</f>
        <v>0</v>
      </c>
      <c r="H111">
        <f>Лист1!H111</f>
        <v>0</v>
      </c>
      <c r="I111">
        <f>Лист1!BE111</f>
        <v>0</v>
      </c>
      <c r="J111">
        <f>Лист1!BF111</f>
        <v>0</v>
      </c>
      <c r="K111">
        <f>Лист1!BG111</f>
        <v>0</v>
      </c>
      <c r="L111">
        <f>Лист1!BH111</f>
        <v>0</v>
      </c>
      <c r="M111">
        <f>Лист1!BI111</f>
        <v>0</v>
      </c>
      <c r="N111">
        <f>Лист1!BJ111</f>
        <v>0</v>
      </c>
      <c r="O111">
        <f>Лист1!BK111</f>
        <v>0</v>
      </c>
      <c r="P111">
        <f>Лист1!BL111</f>
        <v>0</v>
      </c>
      <c r="Q111">
        <f>Лист1!BM111</f>
        <v>0</v>
      </c>
      <c r="R111">
        <f>Лист1!BN111</f>
        <v>0</v>
      </c>
      <c r="S111">
        <f>Лист1!BO111</f>
        <v>0</v>
      </c>
      <c r="T111">
        <f>Лист1!BP111</f>
        <v>0</v>
      </c>
      <c r="U111">
        <f>Лист1!BQ111</f>
        <v>0</v>
      </c>
      <c r="V111">
        <f>Лист1!BR111</f>
        <v>0</v>
      </c>
      <c r="W111">
        <f>Лист1!BS111</f>
        <v>0</v>
      </c>
      <c r="X111">
        <f>Лист1!BT111</f>
        <v>0</v>
      </c>
      <c r="Y111">
        <f>Лист1!BU111</f>
        <v>0</v>
      </c>
      <c r="Z111">
        <f>Лист1!BV111</f>
        <v>0</v>
      </c>
      <c r="AA111">
        <f>Лист1!BW111</f>
        <v>0</v>
      </c>
      <c r="AB111">
        <f>Лист1!BX111</f>
        <v>0</v>
      </c>
      <c r="AC111">
        <f>Лист1!BY111</f>
        <v>0</v>
      </c>
      <c r="AD111">
        <f>Лист1!BZ111</f>
        <v>0</v>
      </c>
      <c r="AE111">
        <f>Лист1!CA111</f>
        <v>0</v>
      </c>
      <c r="AF111">
        <f>Лист1!CB111</f>
        <v>0</v>
      </c>
      <c r="AG111">
        <f>Лист1!CC111</f>
        <v>0</v>
      </c>
      <c r="AH111">
        <f>Лист1!CD111</f>
        <v>0</v>
      </c>
      <c r="AI111">
        <f>Лист1!CE111</f>
        <v>0</v>
      </c>
      <c r="AJ111">
        <f>Лист1!EG111</f>
        <v>0</v>
      </c>
      <c r="AK111">
        <f>Лист1!FS111</f>
        <v>0</v>
      </c>
      <c r="AL111">
        <f>Лист1!FT111</f>
        <v>0</v>
      </c>
      <c r="AM111">
        <f>Лист1!FU111</f>
        <v>0</v>
      </c>
      <c r="AN111">
        <f>Лист1!FV111</f>
        <v>0</v>
      </c>
    </row>
    <row r="112" spans="1:40" ht="60" customHeight="1" x14ac:dyDescent="0.25">
      <c r="A112">
        <f>Лист1!A112</f>
        <v>0</v>
      </c>
      <c r="B112">
        <f>Лист1!B112</f>
        <v>0</v>
      </c>
      <c r="C112">
        <f>Лист1!C112</f>
        <v>0</v>
      </c>
      <c r="D112" s="11">
        <f>Лист1!D112</f>
        <v>0</v>
      </c>
      <c r="E112" s="11">
        <f>Лист1!E112</f>
        <v>0</v>
      </c>
      <c r="F112">
        <f>Лист1!F112</f>
        <v>0</v>
      </c>
      <c r="G112">
        <f>Лист1!G112</f>
        <v>0</v>
      </c>
      <c r="H112">
        <f>Лист1!H112</f>
        <v>0</v>
      </c>
      <c r="I112">
        <f>Лист1!BE112</f>
        <v>0</v>
      </c>
      <c r="J112">
        <f>Лист1!BF112</f>
        <v>0</v>
      </c>
      <c r="K112">
        <f>Лист1!BG112</f>
        <v>0</v>
      </c>
      <c r="L112">
        <f>Лист1!BH112</f>
        <v>0</v>
      </c>
      <c r="M112">
        <f>Лист1!BI112</f>
        <v>0</v>
      </c>
      <c r="N112">
        <f>Лист1!BJ112</f>
        <v>0</v>
      </c>
      <c r="O112">
        <f>Лист1!BK112</f>
        <v>0</v>
      </c>
      <c r="P112">
        <f>Лист1!BL112</f>
        <v>0</v>
      </c>
      <c r="Q112">
        <f>Лист1!BM112</f>
        <v>0</v>
      </c>
      <c r="R112">
        <f>Лист1!BN112</f>
        <v>0</v>
      </c>
      <c r="S112">
        <f>Лист1!BO112</f>
        <v>0</v>
      </c>
      <c r="T112">
        <f>Лист1!BP112</f>
        <v>0</v>
      </c>
      <c r="U112">
        <f>Лист1!BQ112</f>
        <v>0</v>
      </c>
      <c r="V112">
        <f>Лист1!BR112</f>
        <v>0</v>
      </c>
      <c r="W112">
        <f>Лист1!BS112</f>
        <v>0</v>
      </c>
      <c r="X112">
        <f>Лист1!BT112</f>
        <v>0</v>
      </c>
      <c r="Y112">
        <f>Лист1!BU112</f>
        <v>0</v>
      </c>
      <c r="Z112">
        <f>Лист1!BV112</f>
        <v>0</v>
      </c>
      <c r="AA112">
        <f>Лист1!BW112</f>
        <v>0</v>
      </c>
      <c r="AB112">
        <f>Лист1!BX112</f>
        <v>0</v>
      </c>
      <c r="AC112">
        <f>Лист1!BY112</f>
        <v>0</v>
      </c>
      <c r="AD112">
        <f>Лист1!BZ112</f>
        <v>0</v>
      </c>
      <c r="AE112">
        <f>Лист1!CA112</f>
        <v>0</v>
      </c>
      <c r="AF112">
        <f>Лист1!CB112</f>
        <v>0</v>
      </c>
      <c r="AG112">
        <f>Лист1!CC112</f>
        <v>0</v>
      </c>
      <c r="AH112">
        <f>Лист1!CD112</f>
        <v>0</v>
      </c>
      <c r="AI112">
        <f>Лист1!CE112</f>
        <v>0</v>
      </c>
      <c r="AJ112">
        <f>Лист1!EG112</f>
        <v>0</v>
      </c>
      <c r="AK112">
        <f>Лист1!FS112</f>
        <v>0</v>
      </c>
      <c r="AL112">
        <f>Лист1!FT112</f>
        <v>0</v>
      </c>
      <c r="AM112">
        <f>Лист1!FU112</f>
        <v>0</v>
      </c>
      <c r="AN112">
        <f>Лист1!FV112</f>
        <v>0</v>
      </c>
    </row>
    <row r="113" spans="1:40" ht="60" customHeight="1" x14ac:dyDescent="0.25">
      <c r="A113">
        <f>Лист1!A113</f>
        <v>0</v>
      </c>
      <c r="B113">
        <f>Лист1!B113</f>
        <v>0</v>
      </c>
      <c r="C113">
        <f>Лист1!C113</f>
        <v>0</v>
      </c>
      <c r="D113" s="11">
        <f>Лист1!D113</f>
        <v>0</v>
      </c>
      <c r="E113" s="11">
        <f>Лист1!E113</f>
        <v>0</v>
      </c>
      <c r="F113">
        <f>Лист1!F113</f>
        <v>0</v>
      </c>
      <c r="G113">
        <f>Лист1!G113</f>
        <v>0</v>
      </c>
      <c r="H113">
        <f>Лист1!H113</f>
        <v>0</v>
      </c>
      <c r="I113">
        <f>Лист1!BE113</f>
        <v>0</v>
      </c>
      <c r="J113">
        <f>Лист1!BF113</f>
        <v>0</v>
      </c>
      <c r="K113">
        <f>Лист1!BG113</f>
        <v>0</v>
      </c>
      <c r="L113">
        <f>Лист1!BH113</f>
        <v>0</v>
      </c>
      <c r="M113">
        <f>Лист1!BI113</f>
        <v>0</v>
      </c>
      <c r="N113">
        <f>Лист1!BJ113</f>
        <v>0</v>
      </c>
      <c r="O113">
        <f>Лист1!BK113</f>
        <v>0</v>
      </c>
      <c r="P113">
        <f>Лист1!BL113</f>
        <v>0</v>
      </c>
      <c r="Q113">
        <f>Лист1!BM113</f>
        <v>0</v>
      </c>
      <c r="R113">
        <f>Лист1!BN113</f>
        <v>0</v>
      </c>
      <c r="S113">
        <f>Лист1!BO113</f>
        <v>0</v>
      </c>
      <c r="T113">
        <f>Лист1!BP113</f>
        <v>0</v>
      </c>
      <c r="U113">
        <f>Лист1!BQ113</f>
        <v>0</v>
      </c>
      <c r="V113">
        <f>Лист1!BR113</f>
        <v>0</v>
      </c>
      <c r="W113">
        <f>Лист1!BS113</f>
        <v>0</v>
      </c>
      <c r="X113">
        <f>Лист1!BT113</f>
        <v>0</v>
      </c>
      <c r="Y113">
        <f>Лист1!BU113</f>
        <v>0</v>
      </c>
      <c r="Z113">
        <f>Лист1!BV113</f>
        <v>0</v>
      </c>
      <c r="AA113">
        <f>Лист1!BW113</f>
        <v>0</v>
      </c>
      <c r="AB113">
        <f>Лист1!BX113</f>
        <v>0</v>
      </c>
      <c r="AC113">
        <f>Лист1!BY113</f>
        <v>0</v>
      </c>
      <c r="AD113">
        <f>Лист1!BZ113</f>
        <v>0</v>
      </c>
      <c r="AE113">
        <f>Лист1!CA113</f>
        <v>0</v>
      </c>
      <c r="AF113">
        <f>Лист1!CB113</f>
        <v>0</v>
      </c>
      <c r="AG113">
        <f>Лист1!CC113</f>
        <v>0</v>
      </c>
      <c r="AH113">
        <f>Лист1!CD113</f>
        <v>0</v>
      </c>
      <c r="AI113">
        <f>Лист1!CE113</f>
        <v>0</v>
      </c>
      <c r="AJ113">
        <f>Лист1!EG113</f>
        <v>0</v>
      </c>
      <c r="AK113">
        <f>Лист1!FS113</f>
        <v>0</v>
      </c>
      <c r="AL113">
        <f>Лист1!FT113</f>
        <v>0</v>
      </c>
      <c r="AM113">
        <f>Лист1!FU113</f>
        <v>0</v>
      </c>
      <c r="AN113">
        <f>Лист1!FV113</f>
        <v>0</v>
      </c>
    </row>
    <row r="114" spans="1:40" ht="60" customHeight="1" x14ac:dyDescent="0.25">
      <c r="A114">
        <f>Лист1!A114</f>
        <v>0</v>
      </c>
      <c r="B114">
        <f>Лист1!B114</f>
        <v>0</v>
      </c>
      <c r="C114">
        <f>Лист1!C114</f>
        <v>0</v>
      </c>
      <c r="D114" s="11">
        <f>Лист1!D114</f>
        <v>0</v>
      </c>
      <c r="E114" s="11">
        <f>Лист1!E114</f>
        <v>0</v>
      </c>
      <c r="F114">
        <f>Лист1!F114</f>
        <v>0</v>
      </c>
      <c r="G114">
        <f>Лист1!G114</f>
        <v>0</v>
      </c>
      <c r="H114">
        <f>Лист1!H114</f>
        <v>0</v>
      </c>
      <c r="I114">
        <f>Лист1!BE114</f>
        <v>0</v>
      </c>
      <c r="J114">
        <f>Лист1!BF114</f>
        <v>0</v>
      </c>
      <c r="K114">
        <f>Лист1!BG114</f>
        <v>0</v>
      </c>
      <c r="L114">
        <f>Лист1!BH114</f>
        <v>0</v>
      </c>
      <c r="M114">
        <f>Лист1!BI114</f>
        <v>0</v>
      </c>
      <c r="N114">
        <f>Лист1!BJ114</f>
        <v>0</v>
      </c>
      <c r="O114">
        <f>Лист1!BK114</f>
        <v>0</v>
      </c>
      <c r="P114">
        <f>Лист1!BL114</f>
        <v>0</v>
      </c>
      <c r="Q114">
        <f>Лист1!BM114</f>
        <v>0</v>
      </c>
      <c r="R114">
        <f>Лист1!BN114</f>
        <v>0</v>
      </c>
      <c r="S114">
        <f>Лист1!BO114</f>
        <v>0</v>
      </c>
      <c r="T114">
        <f>Лист1!BP114</f>
        <v>0</v>
      </c>
      <c r="U114">
        <f>Лист1!BQ114</f>
        <v>0</v>
      </c>
      <c r="V114">
        <f>Лист1!BR114</f>
        <v>0</v>
      </c>
      <c r="W114">
        <f>Лист1!BS114</f>
        <v>0</v>
      </c>
      <c r="X114">
        <f>Лист1!BT114</f>
        <v>0</v>
      </c>
      <c r="Y114">
        <f>Лист1!BU114</f>
        <v>0</v>
      </c>
      <c r="Z114">
        <f>Лист1!BV114</f>
        <v>0</v>
      </c>
      <c r="AA114">
        <f>Лист1!BW114</f>
        <v>0</v>
      </c>
      <c r="AB114">
        <f>Лист1!BX114</f>
        <v>0</v>
      </c>
      <c r="AC114">
        <f>Лист1!BY114</f>
        <v>0</v>
      </c>
      <c r="AD114">
        <f>Лист1!BZ114</f>
        <v>0</v>
      </c>
      <c r="AE114">
        <f>Лист1!CA114</f>
        <v>0</v>
      </c>
      <c r="AF114">
        <f>Лист1!CB114</f>
        <v>0</v>
      </c>
      <c r="AG114">
        <f>Лист1!CC114</f>
        <v>0</v>
      </c>
      <c r="AH114">
        <f>Лист1!CD114</f>
        <v>0</v>
      </c>
      <c r="AI114">
        <f>Лист1!CE114</f>
        <v>0</v>
      </c>
      <c r="AJ114">
        <f>Лист1!EG114</f>
        <v>0</v>
      </c>
      <c r="AK114">
        <f>Лист1!FS114</f>
        <v>0</v>
      </c>
      <c r="AL114">
        <f>Лист1!FT114</f>
        <v>0</v>
      </c>
      <c r="AM114">
        <f>Лист1!FU114</f>
        <v>0</v>
      </c>
      <c r="AN114">
        <f>Лист1!FV114</f>
        <v>0</v>
      </c>
    </row>
    <row r="115" spans="1:40" ht="60" customHeight="1" x14ac:dyDescent="0.25">
      <c r="A115">
        <f>Лист1!A115</f>
        <v>0</v>
      </c>
      <c r="B115">
        <f>Лист1!B115</f>
        <v>0</v>
      </c>
      <c r="C115">
        <f>Лист1!C115</f>
        <v>0</v>
      </c>
      <c r="D115" s="11">
        <f>Лист1!D115</f>
        <v>0</v>
      </c>
      <c r="E115" s="11">
        <f>Лист1!E115</f>
        <v>0</v>
      </c>
      <c r="F115">
        <f>Лист1!F115</f>
        <v>0</v>
      </c>
      <c r="G115">
        <f>Лист1!G115</f>
        <v>0</v>
      </c>
      <c r="H115">
        <f>Лист1!H115</f>
        <v>0</v>
      </c>
      <c r="I115">
        <f>Лист1!BE115</f>
        <v>0</v>
      </c>
      <c r="J115">
        <f>Лист1!BF115</f>
        <v>0</v>
      </c>
      <c r="K115">
        <f>Лист1!BG115</f>
        <v>0</v>
      </c>
      <c r="L115">
        <f>Лист1!BH115</f>
        <v>0</v>
      </c>
      <c r="M115">
        <f>Лист1!BI115</f>
        <v>0</v>
      </c>
      <c r="N115">
        <f>Лист1!BJ115</f>
        <v>0</v>
      </c>
      <c r="O115">
        <f>Лист1!BK115</f>
        <v>0</v>
      </c>
      <c r="P115">
        <f>Лист1!BL115</f>
        <v>0</v>
      </c>
      <c r="Q115">
        <f>Лист1!BM115</f>
        <v>0</v>
      </c>
      <c r="R115">
        <f>Лист1!BN115</f>
        <v>0</v>
      </c>
      <c r="S115">
        <f>Лист1!BO115</f>
        <v>0</v>
      </c>
      <c r="T115">
        <f>Лист1!BP115</f>
        <v>0</v>
      </c>
      <c r="U115">
        <f>Лист1!BQ115</f>
        <v>0</v>
      </c>
      <c r="V115">
        <f>Лист1!BR115</f>
        <v>0</v>
      </c>
      <c r="W115">
        <f>Лист1!BS115</f>
        <v>0</v>
      </c>
      <c r="X115">
        <f>Лист1!BT115</f>
        <v>0</v>
      </c>
      <c r="Y115">
        <f>Лист1!BU115</f>
        <v>0</v>
      </c>
      <c r="Z115">
        <f>Лист1!BV115</f>
        <v>0</v>
      </c>
      <c r="AA115">
        <f>Лист1!BW115</f>
        <v>0</v>
      </c>
      <c r="AB115">
        <f>Лист1!BX115</f>
        <v>0</v>
      </c>
      <c r="AC115">
        <f>Лист1!BY115</f>
        <v>0</v>
      </c>
      <c r="AD115">
        <f>Лист1!BZ115</f>
        <v>0</v>
      </c>
      <c r="AE115">
        <f>Лист1!CA115</f>
        <v>0</v>
      </c>
      <c r="AF115">
        <f>Лист1!CB115</f>
        <v>0</v>
      </c>
      <c r="AG115">
        <f>Лист1!CC115</f>
        <v>0</v>
      </c>
      <c r="AH115">
        <f>Лист1!CD115</f>
        <v>0</v>
      </c>
      <c r="AI115">
        <f>Лист1!CE115</f>
        <v>0</v>
      </c>
      <c r="AJ115">
        <f>Лист1!EG115</f>
        <v>0</v>
      </c>
      <c r="AK115">
        <f>Лист1!FS115</f>
        <v>0</v>
      </c>
      <c r="AL115">
        <f>Лист1!FT115</f>
        <v>0</v>
      </c>
      <c r="AM115">
        <f>Лист1!FU115</f>
        <v>0</v>
      </c>
      <c r="AN115">
        <f>Лист1!FV115</f>
        <v>0</v>
      </c>
    </row>
    <row r="116" spans="1:40" ht="60" customHeight="1" x14ac:dyDescent="0.25">
      <c r="A116">
        <f>Лист1!A116</f>
        <v>0</v>
      </c>
      <c r="B116">
        <f>Лист1!B116</f>
        <v>0</v>
      </c>
      <c r="C116">
        <f>Лист1!C116</f>
        <v>0</v>
      </c>
      <c r="D116" s="11">
        <f>Лист1!D116</f>
        <v>0</v>
      </c>
      <c r="E116" s="11">
        <f>Лист1!E116</f>
        <v>0</v>
      </c>
      <c r="F116">
        <f>Лист1!F116</f>
        <v>0</v>
      </c>
      <c r="G116">
        <f>Лист1!G116</f>
        <v>0</v>
      </c>
      <c r="H116">
        <f>Лист1!H116</f>
        <v>0</v>
      </c>
      <c r="I116">
        <f>Лист1!BE116</f>
        <v>0</v>
      </c>
      <c r="J116">
        <f>Лист1!BF116</f>
        <v>0</v>
      </c>
      <c r="K116">
        <f>Лист1!BG116</f>
        <v>0</v>
      </c>
      <c r="L116">
        <f>Лист1!BH116</f>
        <v>0</v>
      </c>
      <c r="M116">
        <f>Лист1!BI116</f>
        <v>0</v>
      </c>
      <c r="N116">
        <f>Лист1!BJ116</f>
        <v>0</v>
      </c>
      <c r="O116">
        <f>Лист1!BK116</f>
        <v>0</v>
      </c>
      <c r="P116">
        <f>Лист1!BL116</f>
        <v>0</v>
      </c>
      <c r="Q116">
        <f>Лист1!BM116</f>
        <v>0</v>
      </c>
      <c r="R116">
        <f>Лист1!BN116</f>
        <v>0</v>
      </c>
      <c r="S116">
        <f>Лист1!BO116</f>
        <v>0</v>
      </c>
      <c r="T116">
        <f>Лист1!BP116</f>
        <v>0</v>
      </c>
      <c r="U116">
        <f>Лист1!BQ116</f>
        <v>0</v>
      </c>
      <c r="V116">
        <f>Лист1!BR116</f>
        <v>0</v>
      </c>
      <c r="W116">
        <f>Лист1!BS116</f>
        <v>0</v>
      </c>
      <c r="X116">
        <f>Лист1!BT116</f>
        <v>0</v>
      </c>
      <c r="Y116">
        <f>Лист1!BU116</f>
        <v>0</v>
      </c>
      <c r="Z116">
        <f>Лист1!BV116</f>
        <v>0</v>
      </c>
      <c r="AA116">
        <f>Лист1!BW116</f>
        <v>0</v>
      </c>
      <c r="AB116">
        <f>Лист1!BX116</f>
        <v>0</v>
      </c>
      <c r="AC116">
        <f>Лист1!BY116</f>
        <v>0</v>
      </c>
      <c r="AD116">
        <f>Лист1!BZ116</f>
        <v>0</v>
      </c>
      <c r="AE116">
        <f>Лист1!CA116</f>
        <v>0</v>
      </c>
      <c r="AF116">
        <f>Лист1!CB116</f>
        <v>0</v>
      </c>
      <c r="AG116">
        <f>Лист1!CC116</f>
        <v>0</v>
      </c>
      <c r="AH116">
        <f>Лист1!CD116</f>
        <v>0</v>
      </c>
      <c r="AI116">
        <f>Лист1!CE116</f>
        <v>0</v>
      </c>
      <c r="AJ116">
        <f>Лист1!EG116</f>
        <v>0</v>
      </c>
      <c r="AK116">
        <f>Лист1!FS116</f>
        <v>0</v>
      </c>
      <c r="AL116">
        <f>Лист1!FT116</f>
        <v>0</v>
      </c>
      <c r="AM116">
        <f>Лист1!FU116</f>
        <v>0</v>
      </c>
      <c r="AN116">
        <f>Лист1!FV116</f>
        <v>0</v>
      </c>
    </row>
    <row r="117" spans="1:40" ht="60" customHeight="1" x14ac:dyDescent="0.25">
      <c r="A117">
        <f>Лист1!A117</f>
        <v>0</v>
      </c>
      <c r="B117">
        <f>Лист1!B117</f>
        <v>0</v>
      </c>
      <c r="C117">
        <f>Лист1!C117</f>
        <v>0</v>
      </c>
      <c r="D117" s="11">
        <f>Лист1!D117</f>
        <v>0</v>
      </c>
      <c r="E117" s="11">
        <f>Лист1!E117</f>
        <v>0</v>
      </c>
      <c r="F117">
        <f>Лист1!F117</f>
        <v>0</v>
      </c>
      <c r="G117">
        <f>Лист1!G117</f>
        <v>0</v>
      </c>
      <c r="H117">
        <f>Лист1!H117</f>
        <v>0</v>
      </c>
      <c r="I117">
        <f>Лист1!BE117</f>
        <v>0</v>
      </c>
      <c r="J117">
        <f>Лист1!BF117</f>
        <v>0</v>
      </c>
      <c r="K117">
        <f>Лист1!BG117</f>
        <v>0</v>
      </c>
      <c r="L117">
        <f>Лист1!BH117</f>
        <v>0</v>
      </c>
      <c r="M117">
        <f>Лист1!BI117</f>
        <v>0</v>
      </c>
      <c r="N117">
        <f>Лист1!BJ117</f>
        <v>0</v>
      </c>
      <c r="O117">
        <f>Лист1!BK117</f>
        <v>0</v>
      </c>
      <c r="P117">
        <f>Лист1!BL117</f>
        <v>0</v>
      </c>
      <c r="Q117">
        <f>Лист1!BM117</f>
        <v>0</v>
      </c>
      <c r="R117">
        <f>Лист1!BN117</f>
        <v>0</v>
      </c>
      <c r="S117">
        <f>Лист1!BO117</f>
        <v>0</v>
      </c>
      <c r="T117">
        <f>Лист1!BP117</f>
        <v>0</v>
      </c>
      <c r="U117">
        <f>Лист1!BQ117</f>
        <v>0</v>
      </c>
      <c r="V117">
        <f>Лист1!BR117</f>
        <v>0</v>
      </c>
      <c r="W117">
        <f>Лист1!BS117</f>
        <v>0</v>
      </c>
      <c r="X117">
        <f>Лист1!BT117</f>
        <v>0</v>
      </c>
      <c r="Y117">
        <f>Лист1!BU117</f>
        <v>0</v>
      </c>
      <c r="Z117">
        <f>Лист1!BV117</f>
        <v>0</v>
      </c>
      <c r="AA117">
        <f>Лист1!BW117</f>
        <v>0</v>
      </c>
      <c r="AB117">
        <f>Лист1!BX117</f>
        <v>0</v>
      </c>
      <c r="AC117">
        <f>Лист1!BY117</f>
        <v>0</v>
      </c>
      <c r="AD117">
        <f>Лист1!BZ117</f>
        <v>0</v>
      </c>
      <c r="AE117">
        <f>Лист1!CA117</f>
        <v>0</v>
      </c>
      <c r="AF117">
        <f>Лист1!CB117</f>
        <v>0</v>
      </c>
      <c r="AG117">
        <f>Лист1!CC117</f>
        <v>0</v>
      </c>
      <c r="AH117">
        <f>Лист1!CD117</f>
        <v>0</v>
      </c>
      <c r="AI117">
        <f>Лист1!CE117</f>
        <v>0</v>
      </c>
      <c r="AJ117">
        <f>Лист1!EG117</f>
        <v>0</v>
      </c>
      <c r="AK117">
        <f>Лист1!FS117</f>
        <v>0</v>
      </c>
      <c r="AL117">
        <f>Лист1!FT117</f>
        <v>0</v>
      </c>
      <c r="AM117">
        <f>Лист1!FU117</f>
        <v>0</v>
      </c>
      <c r="AN117">
        <f>Лист1!FV117</f>
        <v>0</v>
      </c>
    </row>
    <row r="118" spans="1:40" ht="60" customHeight="1" x14ac:dyDescent="0.25">
      <c r="A118">
        <f>Лист1!A118</f>
        <v>0</v>
      </c>
      <c r="B118">
        <f>Лист1!B118</f>
        <v>0</v>
      </c>
      <c r="C118">
        <f>Лист1!C118</f>
        <v>0</v>
      </c>
      <c r="D118" s="11">
        <f>Лист1!D118</f>
        <v>0</v>
      </c>
      <c r="E118" s="11">
        <f>Лист1!E118</f>
        <v>0</v>
      </c>
      <c r="F118">
        <f>Лист1!F118</f>
        <v>0</v>
      </c>
      <c r="G118">
        <f>Лист1!G118</f>
        <v>0</v>
      </c>
      <c r="H118">
        <f>Лист1!H118</f>
        <v>0</v>
      </c>
      <c r="I118">
        <f>Лист1!BE118</f>
        <v>0</v>
      </c>
      <c r="J118">
        <f>Лист1!BF118</f>
        <v>0</v>
      </c>
      <c r="K118">
        <f>Лист1!BG118</f>
        <v>0</v>
      </c>
      <c r="L118">
        <f>Лист1!BH118</f>
        <v>0</v>
      </c>
      <c r="M118">
        <f>Лист1!BI118</f>
        <v>0</v>
      </c>
      <c r="N118">
        <f>Лист1!BJ118</f>
        <v>0</v>
      </c>
      <c r="O118">
        <f>Лист1!BK118</f>
        <v>0</v>
      </c>
      <c r="P118">
        <f>Лист1!BL118</f>
        <v>0</v>
      </c>
      <c r="Q118">
        <f>Лист1!BM118</f>
        <v>0</v>
      </c>
      <c r="R118">
        <f>Лист1!BN118</f>
        <v>0</v>
      </c>
      <c r="S118">
        <f>Лист1!BO118</f>
        <v>0</v>
      </c>
      <c r="T118">
        <f>Лист1!BP118</f>
        <v>0</v>
      </c>
      <c r="U118">
        <f>Лист1!BQ118</f>
        <v>0</v>
      </c>
      <c r="V118">
        <f>Лист1!BR118</f>
        <v>0</v>
      </c>
      <c r="W118">
        <f>Лист1!BS118</f>
        <v>0</v>
      </c>
      <c r="X118">
        <f>Лист1!BT118</f>
        <v>0</v>
      </c>
      <c r="Y118">
        <f>Лист1!BU118</f>
        <v>0</v>
      </c>
      <c r="Z118">
        <f>Лист1!BV118</f>
        <v>0</v>
      </c>
      <c r="AA118">
        <f>Лист1!BW118</f>
        <v>0</v>
      </c>
      <c r="AB118">
        <f>Лист1!BX118</f>
        <v>0</v>
      </c>
      <c r="AC118">
        <f>Лист1!BY118</f>
        <v>0</v>
      </c>
      <c r="AD118">
        <f>Лист1!BZ118</f>
        <v>0</v>
      </c>
      <c r="AE118">
        <f>Лист1!CA118</f>
        <v>0</v>
      </c>
      <c r="AF118">
        <f>Лист1!CB118</f>
        <v>0</v>
      </c>
      <c r="AG118">
        <f>Лист1!CC118</f>
        <v>0</v>
      </c>
      <c r="AH118">
        <f>Лист1!CD118</f>
        <v>0</v>
      </c>
      <c r="AI118">
        <f>Лист1!CE118</f>
        <v>0</v>
      </c>
      <c r="AJ118">
        <f>Лист1!EG118</f>
        <v>0</v>
      </c>
      <c r="AK118">
        <f>Лист1!FS118</f>
        <v>0</v>
      </c>
      <c r="AL118">
        <f>Лист1!FT118</f>
        <v>0</v>
      </c>
      <c r="AM118">
        <f>Лист1!FU118</f>
        <v>0</v>
      </c>
      <c r="AN118">
        <f>Лист1!FV118</f>
        <v>0</v>
      </c>
    </row>
    <row r="119" spans="1:40" ht="60" customHeight="1" x14ac:dyDescent="0.25">
      <c r="A119">
        <f>Лист1!A119</f>
        <v>0</v>
      </c>
      <c r="B119">
        <f>Лист1!B119</f>
        <v>0</v>
      </c>
      <c r="C119">
        <f>Лист1!C119</f>
        <v>0</v>
      </c>
      <c r="D119" s="11">
        <f>Лист1!D119</f>
        <v>0</v>
      </c>
      <c r="E119" s="11">
        <f>Лист1!E119</f>
        <v>0</v>
      </c>
      <c r="F119">
        <f>Лист1!F119</f>
        <v>0</v>
      </c>
      <c r="G119">
        <f>Лист1!G119</f>
        <v>0</v>
      </c>
      <c r="H119">
        <f>Лист1!H119</f>
        <v>0</v>
      </c>
      <c r="I119">
        <f>Лист1!BE119</f>
        <v>0</v>
      </c>
      <c r="J119">
        <f>Лист1!BF119</f>
        <v>0</v>
      </c>
      <c r="K119">
        <f>Лист1!BG119</f>
        <v>0</v>
      </c>
      <c r="L119">
        <f>Лист1!BH119</f>
        <v>0</v>
      </c>
      <c r="M119">
        <f>Лист1!BI119</f>
        <v>0</v>
      </c>
      <c r="N119">
        <f>Лист1!BJ119</f>
        <v>0</v>
      </c>
      <c r="O119">
        <f>Лист1!BK119</f>
        <v>0</v>
      </c>
      <c r="P119">
        <f>Лист1!BL119</f>
        <v>0</v>
      </c>
      <c r="Q119">
        <f>Лист1!BM119</f>
        <v>0</v>
      </c>
      <c r="R119">
        <f>Лист1!BN119</f>
        <v>0</v>
      </c>
      <c r="S119">
        <f>Лист1!BO119</f>
        <v>0</v>
      </c>
      <c r="T119">
        <f>Лист1!BP119</f>
        <v>0</v>
      </c>
      <c r="U119">
        <f>Лист1!BQ119</f>
        <v>0</v>
      </c>
      <c r="V119">
        <f>Лист1!BR119</f>
        <v>0</v>
      </c>
      <c r="W119">
        <f>Лист1!BS119</f>
        <v>0</v>
      </c>
      <c r="X119">
        <f>Лист1!BT119</f>
        <v>0</v>
      </c>
      <c r="Y119">
        <f>Лист1!BU119</f>
        <v>0</v>
      </c>
      <c r="Z119">
        <f>Лист1!BV119</f>
        <v>0</v>
      </c>
      <c r="AA119">
        <f>Лист1!BW119</f>
        <v>0</v>
      </c>
      <c r="AB119">
        <f>Лист1!BX119</f>
        <v>0</v>
      </c>
      <c r="AC119">
        <f>Лист1!BY119</f>
        <v>0</v>
      </c>
      <c r="AD119">
        <f>Лист1!BZ119</f>
        <v>0</v>
      </c>
      <c r="AE119">
        <f>Лист1!CA119</f>
        <v>0</v>
      </c>
      <c r="AF119">
        <f>Лист1!CB119</f>
        <v>0</v>
      </c>
      <c r="AG119">
        <f>Лист1!CC119</f>
        <v>0</v>
      </c>
      <c r="AH119">
        <f>Лист1!CD119</f>
        <v>0</v>
      </c>
      <c r="AI119">
        <f>Лист1!CE119</f>
        <v>0</v>
      </c>
      <c r="AJ119">
        <f>Лист1!EG119</f>
        <v>0</v>
      </c>
      <c r="AK119">
        <f>Лист1!FS119</f>
        <v>0</v>
      </c>
      <c r="AL119">
        <f>Лист1!FT119</f>
        <v>0</v>
      </c>
      <c r="AM119">
        <f>Лист1!FU119</f>
        <v>0</v>
      </c>
      <c r="AN119">
        <f>Лист1!FV119</f>
        <v>0</v>
      </c>
    </row>
    <row r="120" spans="1:40" ht="60" customHeight="1" x14ac:dyDescent="0.25">
      <c r="A120">
        <f>Лист1!A120</f>
        <v>0</v>
      </c>
      <c r="B120">
        <f>Лист1!B120</f>
        <v>0</v>
      </c>
      <c r="C120">
        <f>Лист1!C120</f>
        <v>0</v>
      </c>
      <c r="D120" s="11">
        <f>Лист1!D120</f>
        <v>0</v>
      </c>
      <c r="E120" s="11">
        <f>Лист1!E120</f>
        <v>0</v>
      </c>
      <c r="F120">
        <f>Лист1!F120</f>
        <v>0</v>
      </c>
      <c r="G120">
        <f>Лист1!G120</f>
        <v>0</v>
      </c>
      <c r="H120">
        <f>Лист1!H120</f>
        <v>0</v>
      </c>
      <c r="I120">
        <f>Лист1!BE120</f>
        <v>0</v>
      </c>
      <c r="J120">
        <f>Лист1!BF120</f>
        <v>0</v>
      </c>
      <c r="K120">
        <f>Лист1!BG120</f>
        <v>0</v>
      </c>
      <c r="L120">
        <f>Лист1!BH120</f>
        <v>0</v>
      </c>
      <c r="M120">
        <f>Лист1!BI120</f>
        <v>0</v>
      </c>
      <c r="N120">
        <f>Лист1!BJ120</f>
        <v>0</v>
      </c>
      <c r="O120">
        <f>Лист1!BK120</f>
        <v>0</v>
      </c>
      <c r="P120">
        <f>Лист1!BL120</f>
        <v>0</v>
      </c>
      <c r="Q120">
        <f>Лист1!BM120</f>
        <v>0</v>
      </c>
      <c r="R120">
        <f>Лист1!BN120</f>
        <v>0</v>
      </c>
      <c r="S120">
        <f>Лист1!BO120</f>
        <v>0</v>
      </c>
      <c r="T120">
        <f>Лист1!BP120</f>
        <v>0</v>
      </c>
      <c r="U120">
        <f>Лист1!BQ120</f>
        <v>0</v>
      </c>
      <c r="V120">
        <f>Лист1!BR120</f>
        <v>0</v>
      </c>
      <c r="W120">
        <f>Лист1!BS120</f>
        <v>0</v>
      </c>
      <c r="X120">
        <f>Лист1!BT120</f>
        <v>0</v>
      </c>
      <c r="Y120">
        <f>Лист1!BU120</f>
        <v>0</v>
      </c>
      <c r="Z120">
        <f>Лист1!BV120</f>
        <v>0</v>
      </c>
      <c r="AA120">
        <f>Лист1!BW120</f>
        <v>0</v>
      </c>
      <c r="AB120">
        <f>Лист1!BX120</f>
        <v>0</v>
      </c>
      <c r="AC120">
        <f>Лист1!BY120</f>
        <v>0</v>
      </c>
      <c r="AD120">
        <f>Лист1!BZ120</f>
        <v>0</v>
      </c>
      <c r="AE120">
        <f>Лист1!CA120</f>
        <v>0</v>
      </c>
      <c r="AF120">
        <f>Лист1!CB120</f>
        <v>0</v>
      </c>
      <c r="AG120">
        <f>Лист1!CC120</f>
        <v>0</v>
      </c>
      <c r="AH120">
        <f>Лист1!CD120</f>
        <v>0</v>
      </c>
      <c r="AI120">
        <f>Лист1!CE120</f>
        <v>0</v>
      </c>
      <c r="AJ120">
        <f>Лист1!EG120</f>
        <v>0</v>
      </c>
      <c r="AK120">
        <f>Лист1!FS120</f>
        <v>0</v>
      </c>
      <c r="AL120">
        <f>Лист1!FT120</f>
        <v>0</v>
      </c>
      <c r="AM120">
        <f>Лист1!FU120</f>
        <v>0</v>
      </c>
      <c r="AN120">
        <f>Лист1!FV120</f>
        <v>0</v>
      </c>
    </row>
    <row r="121" spans="1:40" ht="60" customHeight="1" x14ac:dyDescent="0.25">
      <c r="A121">
        <f>Лист1!A121</f>
        <v>0</v>
      </c>
      <c r="B121">
        <f>Лист1!B121</f>
        <v>0</v>
      </c>
      <c r="C121">
        <f>Лист1!C121</f>
        <v>0</v>
      </c>
      <c r="D121" s="11">
        <f>Лист1!D121</f>
        <v>0</v>
      </c>
      <c r="E121" s="11">
        <f>Лист1!E121</f>
        <v>0</v>
      </c>
      <c r="F121">
        <f>Лист1!F121</f>
        <v>0</v>
      </c>
      <c r="G121">
        <f>Лист1!G121</f>
        <v>0</v>
      </c>
      <c r="H121">
        <f>Лист1!H121</f>
        <v>0</v>
      </c>
      <c r="I121">
        <f>Лист1!BE121</f>
        <v>0</v>
      </c>
      <c r="J121">
        <f>Лист1!BF121</f>
        <v>0</v>
      </c>
      <c r="K121">
        <f>Лист1!BG121</f>
        <v>0</v>
      </c>
      <c r="L121">
        <f>Лист1!BH121</f>
        <v>0</v>
      </c>
      <c r="M121">
        <f>Лист1!BI121</f>
        <v>0</v>
      </c>
      <c r="N121">
        <f>Лист1!BJ121</f>
        <v>0</v>
      </c>
      <c r="O121">
        <f>Лист1!BK121</f>
        <v>0</v>
      </c>
      <c r="P121">
        <f>Лист1!BL121</f>
        <v>0</v>
      </c>
      <c r="Q121">
        <f>Лист1!BM121</f>
        <v>0</v>
      </c>
      <c r="R121">
        <f>Лист1!BN121</f>
        <v>0</v>
      </c>
      <c r="S121">
        <f>Лист1!BO121</f>
        <v>0</v>
      </c>
      <c r="T121">
        <f>Лист1!BP121</f>
        <v>0</v>
      </c>
      <c r="U121">
        <f>Лист1!BQ121</f>
        <v>0</v>
      </c>
      <c r="V121">
        <f>Лист1!BR121</f>
        <v>0</v>
      </c>
      <c r="W121">
        <f>Лист1!BS121</f>
        <v>0</v>
      </c>
      <c r="X121">
        <f>Лист1!BT121</f>
        <v>0</v>
      </c>
      <c r="Y121">
        <f>Лист1!BU121</f>
        <v>0</v>
      </c>
      <c r="Z121">
        <f>Лист1!BV121</f>
        <v>0</v>
      </c>
      <c r="AA121">
        <f>Лист1!BW121</f>
        <v>0</v>
      </c>
      <c r="AB121">
        <f>Лист1!BX121</f>
        <v>0</v>
      </c>
      <c r="AC121">
        <f>Лист1!BY121</f>
        <v>0</v>
      </c>
      <c r="AD121">
        <f>Лист1!BZ121</f>
        <v>0</v>
      </c>
      <c r="AE121">
        <f>Лист1!CA121</f>
        <v>0</v>
      </c>
      <c r="AF121">
        <f>Лист1!CB121</f>
        <v>0</v>
      </c>
      <c r="AG121">
        <f>Лист1!CC121</f>
        <v>0</v>
      </c>
      <c r="AH121">
        <f>Лист1!CD121</f>
        <v>0</v>
      </c>
      <c r="AI121">
        <f>Лист1!CE121</f>
        <v>0</v>
      </c>
      <c r="AJ121">
        <f>Лист1!EG121</f>
        <v>0</v>
      </c>
      <c r="AK121">
        <f>Лист1!FS121</f>
        <v>0</v>
      </c>
      <c r="AL121">
        <f>Лист1!FT121</f>
        <v>0</v>
      </c>
      <c r="AM121">
        <f>Лист1!FU121</f>
        <v>0</v>
      </c>
      <c r="AN121">
        <f>Лист1!FV121</f>
        <v>0</v>
      </c>
    </row>
    <row r="122" spans="1:40" ht="60" customHeight="1" x14ac:dyDescent="0.25">
      <c r="A122">
        <f>Лист1!A122</f>
        <v>0</v>
      </c>
      <c r="B122">
        <f>Лист1!B122</f>
        <v>0</v>
      </c>
      <c r="C122">
        <f>Лист1!C122</f>
        <v>0</v>
      </c>
      <c r="D122" s="11">
        <f>Лист1!D122</f>
        <v>0</v>
      </c>
      <c r="E122" s="11">
        <f>Лист1!E122</f>
        <v>0</v>
      </c>
      <c r="F122">
        <f>Лист1!F122</f>
        <v>0</v>
      </c>
      <c r="G122">
        <f>Лист1!G122</f>
        <v>0</v>
      </c>
      <c r="H122">
        <f>Лист1!H122</f>
        <v>0</v>
      </c>
      <c r="I122">
        <f>Лист1!BE122</f>
        <v>0</v>
      </c>
      <c r="J122">
        <f>Лист1!BF122</f>
        <v>0</v>
      </c>
      <c r="K122">
        <f>Лист1!BG122</f>
        <v>0</v>
      </c>
      <c r="L122">
        <f>Лист1!BH122</f>
        <v>0</v>
      </c>
      <c r="M122">
        <f>Лист1!BI122</f>
        <v>0</v>
      </c>
      <c r="N122">
        <f>Лист1!BJ122</f>
        <v>0</v>
      </c>
      <c r="O122">
        <f>Лист1!BK122</f>
        <v>0</v>
      </c>
      <c r="P122">
        <f>Лист1!BL122</f>
        <v>0</v>
      </c>
      <c r="Q122">
        <f>Лист1!BM122</f>
        <v>0</v>
      </c>
      <c r="R122">
        <f>Лист1!BN122</f>
        <v>0</v>
      </c>
      <c r="S122">
        <f>Лист1!BO122</f>
        <v>0</v>
      </c>
      <c r="T122">
        <f>Лист1!BP122</f>
        <v>0</v>
      </c>
      <c r="U122">
        <f>Лист1!BQ122</f>
        <v>0</v>
      </c>
      <c r="V122">
        <f>Лист1!BR122</f>
        <v>0</v>
      </c>
      <c r="W122">
        <f>Лист1!BS122</f>
        <v>0</v>
      </c>
      <c r="X122">
        <f>Лист1!BT122</f>
        <v>0</v>
      </c>
      <c r="Y122">
        <f>Лист1!BU122</f>
        <v>0</v>
      </c>
      <c r="Z122">
        <f>Лист1!BV122</f>
        <v>0</v>
      </c>
      <c r="AA122">
        <f>Лист1!BW122</f>
        <v>0</v>
      </c>
      <c r="AB122">
        <f>Лист1!BX122</f>
        <v>0</v>
      </c>
      <c r="AC122">
        <f>Лист1!BY122</f>
        <v>0</v>
      </c>
      <c r="AD122">
        <f>Лист1!BZ122</f>
        <v>0</v>
      </c>
      <c r="AE122">
        <f>Лист1!CA122</f>
        <v>0</v>
      </c>
      <c r="AF122">
        <f>Лист1!CB122</f>
        <v>0</v>
      </c>
      <c r="AG122">
        <f>Лист1!CC122</f>
        <v>0</v>
      </c>
      <c r="AH122">
        <f>Лист1!CD122</f>
        <v>0</v>
      </c>
      <c r="AI122">
        <f>Лист1!CE122</f>
        <v>0</v>
      </c>
      <c r="AJ122">
        <f>Лист1!EG122</f>
        <v>0</v>
      </c>
      <c r="AK122">
        <f>Лист1!FS122</f>
        <v>0</v>
      </c>
      <c r="AL122">
        <f>Лист1!FT122</f>
        <v>0</v>
      </c>
      <c r="AM122">
        <f>Лист1!FU122</f>
        <v>0</v>
      </c>
      <c r="AN122">
        <f>Лист1!FV122</f>
        <v>0</v>
      </c>
    </row>
    <row r="123" spans="1:40" ht="60" customHeight="1" x14ac:dyDescent="0.25">
      <c r="A123">
        <f>Лист1!A123</f>
        <v>0</v>
      </c>
      <c r="B123">
        <f>Лист1!B123</f>
        <v>0</v>
      </c>
      <c r="C123">
        <f>Лист1!C123</f>
        <v>0</v>
      </c>
      <c r="D123" s="11">
        <f>Лист1!D123</f>
        <v>0</v>
      </c>
      <c r="E123" s="11">
        <f>Лист1!E123</f>
        <v>0</v>
      </c>
      <c r="F123">
        <f>Лист1!F123</f>
        <v>0</v>
      </c>
      <c r="G123">
        <f>Лист1!G123</f>
        <v>0</v>
      </c>
      <c r="H123">
        <f>Лист1!H123</f>
        <v>0</v>
      </c>
      <c r="I123">
        <f>Лист1!BE123</f>
        <v>0</v>
      </c>
      <c r="J123">
        <f>Лист1!BF123</f>
        <v>0</v>
      </c>
      <c r="K123">
        <f>Лист1!BG123</f>
        <v>0</v>
      </c>
      <c r="L123">
        <f>Лист1!BH123</f>
        <v>0</v>
      </c>
      <c r="M123">
        <f>Лист1!BI123</f>
        <v>0</v>
      </c>
      <c r="N123">
        <f>Лист1!BJ123</f>
        <v>0</v>
      </c>
      <c r="O123">
        <f>Лист1!BK123</f>
        <v>0</v>
      </c>
      <c r="P123">
        <f>Лист1!BL123</f>
        <v>0</v>
      </c>
      <c r="Q123">
        <f>Лист1!BM123</f>
        <v>0</v>
      </c>
      <c r="R123">
        <f>Лист1!BN123</f>
        <v>0</v>
      </c>
      <c r="S123">
        <f>Лист1!BO123</f>
        <v>0</v>
      </c>
      <c r="T123">
        <f>Лист1!BP123</f>
        <v>0</v>
      </c>
      <c r="U123">
        <f>Лист1!BQ123</f>
        <v>0</v>
      </c>
      <c r="V123">
        <f>Лист1!BR123</f>
        <v>0</v>
      </c>
      <c r="W123">
        <f>Лист1!BS123</f>
        <v>0</v>
      </c>
      <c r="X123">
        <f>Лист1!BT123</f>
        <v>0</v>
      </c>
      <c r="Y123">
        <f>Лист1!BU123</f>
        <v>0</v>
      </c>
      <c r="Z123">
        <f>Лист1!BV123</f>
        <v>0</v>
      </c>
      <c r="AA123">
        <f>Лист1!BW123</f>
        <v>0</v>
      </c>
      <c r="AB123">
        <f>Лист1!BX123</f>
        <v>0</v>
      </c>
      <c r="AC123">
        <f>Лист1!BY123</f>
        <v>0</v>
      </c>
      <c r="AD123">
        <f>Лист1!BZ123</f>
        <v>0</v>
      </c>
      <c r="AE123">
        <f>Лист1!CA123</f>
        <v>0</v>
      </c>
      <c r="AF123">
        <f>Лист1!CB123</f>
        <v>0</v>
      </c>
      <c r="AG123">
        <f>Лист1!CC123</f>
        <v>0</v>
      </c>
      <c r="AH123">
        <f>Лист1!CD123</f>
        <v>0</v>
      </c>
      <c r="AI123">
        <f>Лист1!CE123</f>
        <v>0</v>
      </c>
      <c r="AJ123">
        <f>Лист1!EG123</f>
        <v>0</v>
      </c>
      <c r="AK123">
        <f>Лист1!FS123</f>
        <v>0</v>
      </c>
      <c r="AL123">
        <f>Лист1!FT123</f>
        <v>0</v>
      </c>
      <c r="AM123">
        <f>Лист1!FU123</f>
        <v>0</v>
      </c>
      <c r="AN123">
        <f>Лист1!FV123</f>
        <v>0</v>
      </c>
    </row>
    <row r="124" spans="1:40" ht="60" customHeight="1" x14ac:dyDescent="0.25">
      <c r="A124">
        <f>Лист1!A124</f>
        <v>0</v>
      </c>
      <c r="B124">
        <f>Лист1!B124</f>
        <v>0</v>
      </c>
      <c r="C124">
        <f>Лист1!C124</f>
        <v>0</v>
      </c>
      <c r="D124" s="11">
        <f>Лист1!D124</f>
        <v>0</v>
      </c>
      <c r="E124" s="11">
        <f>Лист1!E124</f>
        <v>0</v>
      </c>
      <c r="F124">
        <f>Лист1!F124</f>
        <v>0</v>
      </c>
      <c r="G124">
        <f>Лист1!G124</f>
        <v>0</v>
      </c>
      <c r="H124">
        <f>Лист1!H124</f>
        <v>0</v>
      </c>
      <c r="I124">
        <f>Лист1!BE124</f>
        <v>0</v>
      </c>
      <c r="J124">
        <f>Лист1!BF124</f>
        <v>0</v>
      </c>
      <c r="K124">
        <f>Лист1!BG124</f>
        <v>0</v>
      </c>
      <c r="L124">
        <f>Лист1!BH124</f>
        <v>0</v>
      </c>
      <c r="M124">
        <f>Лист1!BI124</f>
        <v>0</v>
      </c>
      <c r="N124">
        <f>Лист1!BJ124</f>
        <v>0</v>
      </c>
      <c r="O124">
        <f>Лист1!BK124</f>
        <v>0</v>
      </c>
      <c r="P124">
        <f>Лист1!BL124</f>
        <v>0</v>
      </c>
      <c r="Q124">
        <f>Лист1!BM124</f>
        <v>0</v>
      </c>
      <c r="R124">
        <f>Лист1!BN124</f>
        <v>0</v>
      </c>
      <c r="S124">
        <f>Лист1!BO124</f>
        <v>0</v>
      </c>
      <c r="T124">
        <f>Лист1!BP124</f>
        <v>0</v>
      </c>
      <c r="U124">
        <f>Лист1!BQ124</f>
        <v>0</v>
      </c>
      <c r="V124">
        <f>Лист1!BR124</f>
        <v>0</v>
      </c>
      <c r="W124">
        <f>Лист1!BS124</f>
        <v>0</v>
      </c>
      <c r="X124">
        <f>Лист1!BT124</f>
        <v>0</v>
      </c>
      <c r="Y124">
        <f>Лист1!BU124</f>
        <v>0</v>
      </c>
      <c r="Z124">
        <f>Лист1!BV124</f>
        <v>0</v>
      </c>
      <c r="AA124">
        <f>Лист1!BW124</f>
        <v>0</v>
      </c>
      <c r="AB124">
        <f>Лист1!BX124</f>
        <v>0</v>
      </c>
      <c r="AC124">
        <f>Лист1!BY124</f>
        <v>0</v>
      </c>
      <c r="AD124">
        <f>Лист1!BZ124</f>
        <v>0</v>
      </c>
      <c r="AE124">
        <f>Лист1!CA124</f>
        <v>0</v>
      </c>
      <c r="AF124">
        <f>Лист1!CB124</f>
        <v>0</v>
      </c>
      <c r="AG124">
        <f>Лист1!CC124</f>
        <v>0</v>
      </c>
      <c r="AH124">
        <f>Лист1!CD124</f>
        <v>0</v>
      </c>
      <c r="AI124">
        <f>Лист1!CE124</f>
        <v>0</v>
      </c>
      <c r="AJ124">
        <f>Лист1!EG124</f>
        <v>0</v>
      </c>
      <c r="AK124">
        <f>Лист1!FS124</f>
        <v>0</v>
      </c>
      <c r="AL124">
        <f>Лист1!FT124</f>
        <v>0</v>
      </c>
      <c r="AM124">
        <f>Лист1!FU124</f>
        <v>0</v>
      </c>
      <c r="AN124">
        <f>Лист1!FV124</f>
        <v>0</v>
      </c>
    </row>
    <row r="125" spans="1:40" ht="60" customHeight="1" x14ac:dyDescent="0.25">
      <c r="A125">
        <f>Лист1!A125</f>
        <v>0</v>
      </c>
      <c r="B125">
        <f>Лист1!B125</f>
        <v>0</v>
      </c>
      <c r="C125">
        <f>Лист1!C125</f>
        <v>0</v>
      </c>
      <c r="D125" s="11">
        <f>Лист1!D125</f>
        <v>0</v>
      </c>
      <c r="E125" s="11">
        <f>Лист1!E125</f>
        <v>0</v>
      </c>
      <c r="F125">
        <f>Лист1!F125</f>
        <v>0</v>
      </c>
      <c r="G125">
        <f>Лист1!G125</f>
        <v>0</v>
      </c>
      <c r="H125">
        <f>Лист1!H125</f>
        <v>0</v>
      </c>
      <c r="I125">
        <f>Лист1!BE125</f>
        <v>0</v>
      </c>
      <c r="J125">
        <f>Лист1!BF125</f>
        <v>0</v>
      </c>
      <c r="K125">
        <f>Лист1!BG125</f>
        <v>0</v>
      </c>
      <c r="L125">
        <f>Лист1!BH125</f>
        <v>0</v>
      </c>
      <c r="M125">
        <f>Лист1!BI125</f>
        <v>0</v>
      </c>
      <c r="N125">
        <f>Лист1!BJ125</f>
        <v>0</v>
      </c>
      <c r="O125">
        <f>Лист1!BK125</f>
        <v>0</v>
      </c>
      <c r="P125">
        <f>Лист1!BL125</f>
        <v>0</v>
      </c>
      <c r="Q125">
        <f>Лист1!BM125</f>
        <v>0</v>
      </c>
      <c r="R125">
        <f>Лист1!BN125</f>
        <v>0</v>
      </c>
      <c r="S125">
        <f>Лист1!BO125</f>
        <v>0</v>
      </c>
      <c r="T125">
        <f>Лист1!BP125</f>
        <v>0</v>
      </c>
      <c r="U125">
        <f>Лист1!BQ125</f>
        <v>0</v>
      </c>
      <c r="V125">
        <f>Лист1!BR125</f>
        <v>0</v>
      </c>
      <c r="W125">
        <f>Лист1!BS125</f>
        <v>0</v>
      </c>
      <c r="X125">
        <f>Лист1!BT125</f>
        <v>0</v>
      </c>
      <c r="Y125">
        <f>Лист1!BU125</f>
        <v>0</v>
      </c>
      <c r="Z125">
        <f>Лист1!BV125</f>
        <v>0</v>
      </c>
      <c r="AA125">
        <f>Лист1!BW125</f>
        <v>0</v>
      </c>
      <c r="AB125">
        <f>Лист1!BX125</f>
        <v>0</v>
      </c>
      <c r="AC125">
        <f>Лист1!BY125</f>
        <v>0</v>
      </c>
      <c r="AD125">
        <f>Лист1!BZ125</f>
        <v>0</v>
      </c>
      <c r="AE125">
        <f>Лист1!CA125</f>
        <v>0</v>
      </c>
      <c r="AF125">
        <f>Лист1!CB125</f>
        <v>0</v>
      </c>
      <c r="AG125">
        <f>Лист1!CC125</f>
        <v>0</v>
      </c>
      <c r="AH125">
        <f>Лист1!CD125</f>
        <v>0</v>
      </c>
      <c r="AI125">
        <f>Лист1!CE125</f>
        <v>0</v>
      </c>
      <c r="AJ125">
        <f>Лист1!EG125</f>
        <v>0</v>
      </c>
      <c r="AK125">
        <f>Лист1!FS125</f>
        <v>0</v>
      </c>
      <c r="AL125">
        <f>Лист1!FT125</f>
        <v>0</v>
      </c>
      <c r="AM125">
        <f>Лист1!FU125</f>
        <v>0</v>
      </c>
      <c r="AN125">
        <f>Лист1!FV125</f>
        <v>0</v>
      </c>
    </row>
    <row r="126" spans="1:40" ht="60" customHeight="1" x14ac:dyDescent="0.25">
      <c r="A126">
        <f>Лист1!A126</f>
        <v>0</v>
      </c>
      <c r="B126">
        <f>Лист1!B126</f>
        <v>0</v>
      </c>
      <c r="C126">
        <f>Лист1!C126</f>
        <v>0</v>
      </c>
      <c r="D126" s="11">
        <f>Лист1!D126</f>
        <v>0</v>
      </c>
      <c r="E126" s="11">
        <f>Лист1!E126</f>
        <v>0</v>
      </c>
      <c r="F126">
        <f>Лист1!F126</f>
        <v>0</v>
      </c>
      <c r="G126">
        <f>Лист1!G126</f>
        <v>0</v>
      </c>
      <c r="H126">
        <f>Лист1!H126</f>
        <v>0</v>
      </c>
      <c r="I126">
        <f>Лист1!BE126</f>
        <v>0</v>
      </c>
      <c r="J126">
        <f>Лист1!BF126</f>
        <v>0</v>
      </c>
      <c r="K126">
        <f>Лист1!BG126</f>
        <v>0</v>
      </c>
      <c r="L126">
        <f>Лист1!BH126</f>
        <v>0</v>
      </c>
      <c r="M126">
        <f>Лист1!BI126</f>
        <v>0</v>
      </c>
      <c r="N126">
        <f>Лист1!BJ126</f>
        <v>0</v>
      </c>
      <c r="O126">
        <f>Лист1!BK126</f>
        <v>0</v>
      </c>
      <c r="P126">
        <f>Лист1!BL126</f>
        <v>0</v>
      </c>
      <c r="Q126">
        <f>Лист1!BM126</f>
        <v>0</v>
      </c>
      <c r="R126">
        <f>Лист1!BN126</f>
        <v>0</v>
      </c>
      <c r="S126">
        <f>Лист1!BO126</f>
        <v>0</v>
      </c>
      <c r="T126">
        <f>Лист1!BP126</f>
        <v>0</v>
      </c>
      <c r="U126">
        <f>Лист1!BQ126</f>
        <v>0</v>
      </c>
      <c r="V126">
        <f>Лист1!BR126</f>
        <v>0</v>
      </c>
      <c r="W126">
        <f>Лист1!BS126</f>
        <v>0</v>
      </c>
      <c r="X126">
        <f>Лист1!BT126</f>
        <v>0</v>
      </c>
      <c r="Y126">
        <f>Лист1!BU126</f>
        <v>0</v>
      </c>
      <c r="Z126">
        <f>Лист1!BV126</f>
        <v>0</v>
      </c>
      <c r="AA126">
        <f>Лист1!BW126</f>
        <v>0</v>
      </c>
      <c r="AB126">
        <f>Лист1!BX126</f>
        <v>0</v>
      </c>
      <c r="AC126">
        <f>Лист1!BY126</f>
        <v>0</v>
      </c>
      <c r="AD126">
        <f>Лист1!BZ126</f>
        <v>0</v>
      </c>
      <c r="AE126">
        <f>Лист1!CA126</f>
        <v>0</v>
      </c>
      <c r="AF126">
        <f>Лист1!CB126</f>
        <v>0</v>
      </c>
      <c r="AG126">
        <f>Лист1!CC126</f>
        <v>0</v>
      </c>
      <c r="AH126">
        <f>Лист1!CD126</f>
        <v>0</v>
      </c>
      <c r="AI126">
        <f>Лист1!CE126</f>
        <v>0</v>
      </c>
      <c r="AJ126">
        <f>Лист1!EG126</f>
        <v>0</v>
      </c>
      <c r="AK126">
        <f>Лист1!FS126</f>
        <v>0</v>
      </c>
      <c r="AL126">
        <f>Лист1!FT126</f>
        <v>0</v>
      </c>
      <c r="AM126">
        <f>Лист1!FU126</f>
        <v>0</v>
      </c>
      <c r="AN126">
        <f>Лист1!FV126</f>
        <v>0</v>
      </c>
    </row>
    <row r="127" spans="1:40" ht="60" customHeight="1" x14ac:dyDescent="0.25">
      <c r="A127">
        <f>Лист1!A127</f>
        <v>0</v>
      </c>
      <c r="B127">
        <f>Лист1!B127</f>
        <v>0</v>
      </c>
      <c r="C127">
        <f>Лист1!C127</f>
        <v>0</v>
      </c>
      <c r="D127" s="11">
        <f>Лист1!D127</f>
        <v>0</v>
      </c>
      <c r="E127" s="11">
        <f>Лист1!E127</f>
        <v>0</v>
      </c>
      <c r="F127">
        <f>Лист1!F127</f>
        <v>0</v>
      </c>
      <c r="G127">
        <f>Лист1!G127</f>
        <v>0</v>
      </c>
      <c r="H127">
        <f>Лист1!H127</f>
        <v>0</v>
      </c>
      <c r="I127">
        <f>Лист1!BE127</f>
        <v>0</v>
      </c>
      <c r="J127">
        <f>Лист1!BF127</f>
        <v>0</v>
      </c>
      <c r="K127">
        <f>Лист1!BG127</f>
        <v>0</v>
      </c>
      <c r="L127">
        <f>Лист1!BH127</f>
        <v>0</v>
      </c>
      <c r="M127">
        <f>Лист1!BI127</f>
        <v>0</v>
      </c>
      <c r="N127">
        <f>Лист1!BJ127</f>
        <v>0</v>
      </c>
      <c r="O127">
        <f>Лист1!BK127</f>
        <v>0</v>
      </c>
      <c r="P127">
        <f>Лист1!BL127</f>
        <v>0</v>
      </c>
      <c r="Q127">
        <f>Лист1!BM127</f>
        <v>0</v>
      </c>
      <c r="R127">
        <f>Лист1!BN127</f>
        <v>0</v>
      </c>
      <c r="S127">
        <f>Лист1!BO127</f>
        <v>0</v>
      </c>
      <c r="T127">
        <f>Лист1!BP127</f>
        <v>0</v>
      </c>
      <c r="U127">
        <f>Лист1!BQ127</f>
        <v>0</v>
      </c>
      <c r="V127">
        <f>Лист1!BR127</f>
        <v>0</v>
      </c>
      <c r="W127">
        <f>Лист1!BS127</f>
        <v>0</v>
      </c>
      <c r="X127">
        <f>Лист1!BT127</f>
        <v>0</v>
      </c>
      <c r="Y127">
        <f>Лист1!BU127</f>
        <v>0</v>
      </c>
      <c r="Z127">
        <f>Лист1!BV127</f>
        <v>0</v>
      </c>
      <c r="AA127">
        <f>Лист1!BW127</f>
        <v>0</v>
      </c>
      <c r="AB127">
        <f>Лист1!BX127</f>
        <v>0</v>
      </c>
      <c r="AC127">
        <f>Лист1!BY127</f>
        <v>0</v>
      </c>
      <c r="AD127">
        <f>Лист1!BZ127</f>
        <v>0</v>
      </c>
      <c r="AE127">
        <f>Лист1!CA127</f>
        <v>0</v>
      </c>
      <c r="AF127">
        <f>Лист1!CB127</f>
        <v>0</v>
      </c>
      <c r="AG127">
        <f>Лист1!CC127</f>
        <v>0</v>
      </c>
      <c r="AH127">
        <f>Лист1!CD127</f>
        <v>0</v>
      </c>
      <c r="AI127">
        <f>Лист1!CE127</f>
        <v>0</v>
      </c>
      <c r="AJ127">
        <f>Лист1!EG127</f>
        <v>0</v>
      </c>
      <c r="AK127">
        <f>Лист1!FS127</f>
        <v>0</v>
      </c>
      <c r="AL127">
        <f>Лист1!FT127</f>
        <v>0</v>
      </c>
      <c r="AM127">
        <f>Лист1!FU127</f>
        <v>0</v>
      </c>
      <c r="AN127">
        <f>Лист1!FV127</f>
        <v>0</v>
      </c>
    </row>
    <row r="128" spans="1:40" ht="60" customHeight="1" x14ac:dyDescent="0.25">
      <c r="A128">
        <f>Лист1!A128</f>
        <v>0</v>
      </c>
      <c r="B128">
        <f>Лист1!B128</f>
        <v>0</v>
      </c>
      <c r="C128">
        <f>Лист1!C128</f>
        <v>0</v>
      </c>
      <c r="D128" s="11">
        <f>Лист1!D128</f>
        <v>0</v>
      </c>
      <c r="E128" s="11">
        <f>Лист1!E128</f>
        <v>0</v>
      </c>
      <c r="F128">
        <f>Лист1!F128</f>
        <v>0</v>
      </c>
      <c r="G128">
        <f>Лист1!G128</f>
        <v>0</v>
      </c>
      <c r="H128">
        <f>Лист1!H128</f>
        <v>0</v>
      </c>
      <c r="I128">
        <f>Лист1!BE128</f>
        <v>0</v>
      </c>
      <c r="J128">
        <f>Лист1!BF128</f>
        <v>0</v>
      </c>
      <c r="K128">
        <f>Лист1!BG128</f>
        <v>0</v>
      </c>
      <c r="L128">
        <f>Лист1!BH128</f>
        <v>0</v>
      </c>
      <c r="M128">
        <f>Лист1!BI128</f>
        <v>0</v>
      </c>
      <c r="N128">
        <f>Лист1!BJ128</f>
        <v>0</v>
      </c>
      <c r="O128">
        <f>Лист1!BK128</f>
        <v>0</v>
      </c>
      <c r="P128">
        <f>Лист1!BL128</f>
        <v>0</v>
      </c>
      <c r="Q128">
        <f>Лист1!BM128</f>
        <v>0</v>
      </c>
      <c r="R128">
        <f>Лист1!BN128</f>
        <v>0</v>
      </c>
      <c r="S128">
        <f>Лист1!BO128</f>
        <v>0</v>
      </c>
      <c r="T128">
        <f>Лист1!BP128</f>
        <v>0</v>
      </c>
      <c r="U128">
        <f>Лист1!BQ128</f>
        <v>0</v>
      </c>
      <c r="V128">
        <f>Лист1!BR128</f>
        <v>0</v>
      </c>
      <c r="W128">
        <f>Лист1!BS128</f>
        <v>0</v>
      </c>
      <c r="X128">
        <f>Лист1!BT128</f>
        <v>0</v>
      </c>
      <c r="Y128">
        <f>Лист1!BU128</f>
        <v>0</v>
      </c>
      <c r="Z128">
        <f>Лист1!BV128</f>
        <v>0</v>
      </c>
      <c r="AA128">
        <f>Лист1!BW128</f>
        <v>0</v>
      </c>
      <c r="AB128">
        <f>Лист1!BX128</f>
        <v>0</v>
      </c>
      <c r="AC128">
        <f>Лист1!BY128</f>
        <v>0</v>
      </c>
      <c r="AD128">
        <f>Лист1!BZ128</f>
        <v>0</v>
      </c>
      <c r="AE128">
        <f>Лист1!CA128</f>
        <v>0</v>
      </c>
      <c r="AF128">
        <f>Лист1!CB128</f>
        <v>0</v>
      </c>
      <c r="AG128">
        <f>Лист1!CC128</f>
        <v>0</v>
      </c>
      <c r="AH128">
        <f>Лист1!CD128</f>
        <v>0</v>
      </c>
      <c r="AI128">
        <f>Лист1!CE128</f>
        <v>0</v>
      </c>
      <c r="AJ128">
        <f>Лист1!EG128</f>
        <v>0</v>
      </c>
      <c r="AK128">
        <f>Лист1!FS128</f>
        <v>0</v>
      </c>
      <c r="AL128">
        <f>Лист1!FT128</f>
        <v>0</v>
      </c>
      <c r="AM128">
        <f>Лист1!FU128</f>
        <v>0</v>
      </c>
      <c r="AN128">
        <f>Лист1!FV128</f>
        <v>0</v>
      </c>
    </row>
    <row r="129" spans="1:40" ht="60" customHeight="1" x14ac:dyDescent="0.25">
      <c r="A129">
        <f>Лист1!A129</f>
        <v>0</v>
      </c>
      <c r="B129">
        <f>Лист1!B129</f>
        <v>0</v>
      </c>
      <c r="C129">
        <f>Лист1!C129</f>
        <v>0</v>
      </c>
      <c r="D129" s="11">
        <f>Лист1!D129</f>
        <v>0</v>
      </c>
      <c r="E129" s="11">
        <f>Лист1!E129</f>
        <v>0</v>
      </c>
      <c r="F129">
        <f>Лист1!F129</f>
        <v>0</v>
      </c>
      <c r="G129">
        <f>Лист1!G129</f>
        <v>0</v>
      </c>
      <c r="H129">
        <f>Лист1!H129</f>
        <v>0</v>
      </c>
      <c r="I129">
        <f>Лист1!BE129</f>
        <v>0</v>
      </c>
      <c r="J129">
        <f>Лист1!BF129</f>
        <v>0</v>
      </c>
      <c r="K129">
        <f>Лист1!BG129</f>
        <v>0</v>
      </c>
      <c r="L129">
        <f>Лист1!BH129</f>
        <v>0</v>
      </c>
      <c r="M129">
        <f>Лист1!BI129</f>
        <v>0</v>
      </c>
      <c r="N129">
        <f>Лист1!BJ129</f>
        <v>0</v>
      </c>
      <c r="O129">
        <f>Лист1!BK129</f>
        <v>0</v>
      </c>
      <c r="P129">
        <f>Лист1!BL129</f>
        <v>0</v>
      </c>
      <c r="Q129">
        <f>Лист1!BM129</f>
        <v>0</v>
      </c>
      <c r="R129">
        <f>Лист1!BN129</f>
        <v>0</v>
      </c>
      <c r="S129">
        <f>Лист1!BO129</f>
        <v>0</v>
      </c>
      <c r="T129">
        <f>Лист1!BP129</f>
        <v>0</v>
      </c>
      <c r="U129">
        <f>Лист1!BQ129</f>
        <v>0</v>
      </c>
      <c r="V129">
        <f>Лист1!BR129</f>
        <v>0</v>
      </c>
      <c r="W129">
        <f>Лист1!BS129</f>
        <v>0</v>
      </c>
      <c r="X129">
        <f>Лист1!BT129</f>
        <v>0</v>
      </c>
      <c r="Y129">
        <f>Лист1!BU129</f>
        <v>0</v>
      </c>
      <c r="Z129">
        <f>Лист1!BV129</f>
        <v>0</v>
      </c>
      <c r="AA129">
        <f>Лист1!BW129</f>
        <v>0</v>
      </c>
      <c r="AB129">
        <f>Лист1!BX129</f>
        <v>0</v>
      </c>
      <c r="AC129">
        <f>Лист1!BY129</f>
        <v>0</v>
      </c>
      <c r="AD129">
        <f>Лист1!BZ129</f>
        <v>0</v>
      </c>
      <c r="AE129">
        <f>Лист1!CA129</f>
        <v>0</v>
      </c>
      <c r="AF129">
        <f>Лист1!CB129</f>
        <v>0</v>
      </c>
      <c r="AG129">
        <f>Лист1!CC129</f>
        <v>0</v>
      </c>
      <c r="AH129">
        <f>Лист1!CD129</f>
        <v>0</v>
      </c>
      <c r="AI129">
        <f>Лист1!CE129</f>
        <v>0</v>
      </c>
      <c r="AJ129">
        <f>Лист1!EG129</f>
        <v>0</v>
      </c>
      <c r="AK129">
        <f>Лист1!FS129</f>
        <v>0</v>
      </c>
      <c r="AL129">
        <f>Лист1!FT129</f>
        <v>0</v>
      </c>
      <c r="AM129">
        <f>Лист1!FU129</f>
        <v>0</v>
      </c>
      <c r="AN129">
        <f>Лист1!FV129</f>
        <v>0</v>
      </c>
    </row>
    <row r="130" spans="1:40" ht="60" customHeight="1" x14ac:dyDescent="0.25">
      <c r="A130">
        <f>Лист1!A130</f>
        <v>0</v>
      </c>
      <c r="B130">
        <f>Лист1!B130</f>
        <v>0</v>
      </c>
      <c r="C130">
        <f>Лист1!C130</f>
        <v>0</v>
      </c>
      <c r="D130" s="11">
        <f>Лист1!D130</f>
        <v>0</v>
      </c>
      <c r="E130" s="11">
        <f>Лист1!E130</f>
        <v>0</v>
      </c>
      <c r="F130">
        <f>Лист1!F130</f>
        <v>0</v>
      </c>
      <c r="G130">
        <f>Лист1!G130</f>
        <v>0</v>
      </c>
      <c r="H130">
        <f>Лист1!H130</f>
        <v>0</v>
      </c>
      <c r="I130">
        <f>Лист1!BE130</f>
        <v>0</v>
      </c>
      <c r="J130">
        <f>Лист1!BF130</f>
        <v>0</v>
      </c>
      <c r="K130">
        <f>Лист1!BG130</f>
        <v>0</v>
      </c>
      <c r="L130">
        <f>Лист1!BH130</f>
        <v>0</v>
      </c>
      <c r="M130">
        <f>Лист1!BI130</f>
        <v>0</v>
      </c>
      <c r="N130">
        <f>Лист1!BJ130</f>
        <v>0</v>
      </c>
      <c r="O130">
        <f>Лист1!BK130</f>
        <v>0</v>
      </c>
      <c r="P130">
        <f>Лист1!BL130</f>
        <v>0</v>
      </c>
      <c r="Q130">
        <f>Лист1!BM130</f>
        <v>0</v>
      </c>
      <c r="R130">
        <f>Лист1!BN130</f>
        <v>0</v>
      </c>
      <c r="S130">
        <f>Лист1!BO130</f>
        <v>0</v>
      </c>
      <c r="T130">
        <f>Лист1!BP130</f>
        <v>0</v>
      </c>
      <c r="U130">
        <f>Лист1!BQ130</f>
        <v>0</v>
      </c>
      <c r="V130">
        <f>Лист1!BR130</f>
        <v>0</v>
      </c>
      <c r="W130">
        <f>Лист1!BS130</f>
        <v>0</v>
      </c>
      <c r="X130">
        <f>Лист1!BT130</f>
        <v>0</v>
      </c>
      <c r="Y130">
        <f>Лист1!BU130</f>
        <v>0</v>
      </c>
      <c r="Z130">
        <f>Лист1!BV130</f>
        <v>0</v>
      </c>
      <c r="AA130">
        <f>Лист1!BW130</f>
        <v>0</v>
      </c>
      <c r="AB130">
        <f>Лист1!BX130</f>
        <v>0</v>
      </c>
      <c r="AC130">
        <f>Лист1!BY130</f>
        <v>0</v>
      </c>
      <c r="AD130">
        <f>Лист1!BZ130</f>
        <v>0</v>
      </c>
      <c r="AE130">
        <f>Лист1!CA130</f>
        <v>0</v>
      </c>
      <c r="AF130">
        <f>Лист1!CB130</f>
        <v>0</v>
      </c>
      <c r="AG130">
        <f>Лист1!CC130</f>
        <v>0</v>
      </c>
      <c r="AH130">
        <f>Лист1!CD130</f>
        <v>0</v>
      </c>
      <c r="AI130">
        <f>Лист1!CE130</f>
        <v>0</v>
      </c>
      <c r="AJ130">
        <f>Лист1!EG130</f>
        <v>0</v>
      </c>
      <c r="AK130">
        <f>Лист1!FS130</f>
        <v>0</v>
      </c>
      <c r="AL130">
        <f>Лист1!FT130</f>
        <v>0</v>
      </c>
      <c r="AM130">
        <f>Лист1!FU130</f>
        <v>0</v>
      </c>
      <c r="AN130">
        <f>Лист1!FV130</f>
        <v>0</v>
      </c>
    </row>
    <row r="131" spans="1:40" ht="60" customHeight="1" x14ac:dyDescent="0.25">
      <c r="A131">
        <f>Лист1!A131</f>
        <v>0</v>
      </c>
      <c r="B131">
        <f>Лист1!B131</f>
        <v>0</v>
      </c>
      <c r="C131">
        <f>Лист1!C131</f>
        <v>0</v>
      </c>
      <c r="D131" s="11">
        <f>Лист1!D131</f>
        <v>0</v>
      </c>
      <c r="E131" s="11">
        <f>Лист1!E131</f>
        <v>0</v>
      </c>
      <c r="F131">
        <f>Лист1!F131</f>
        <v>0</v>
      </c>
      <c r="G131">
        <f>Лист1!G131</f>
        <v>0</v>
      </c>
      <c r="H131">
        <f>Лист1!H131</f>
        <v>0</v>
      </c>
      <c r="I131">
        <f>Лист1!BE131</f>
        <v>0</v>
      </c>
      <c r="J131">
        <f>Лист1!BF131</f>
        <v>0</v>
      </c>
      <c r="K131">
        <f>Лист1!BG131</f>
        <v>0</v>
      </c>
      <c r="L131">
        <f>Лист1!BH131</f>
        <v>0</v>
      </c>
      <c r="M131">
        <f>Лист1!BI131</f>
        <v>0</v>
      </c>
      <c r="N131">
        <f>Лист1!BJ131</f>
        <v>0</v>
      </c>
      <c r="O131">
        <f>Лист1!BK131</f>
        <v>0</v>
      </c>
      <c r="P131">
        <f>Лист1!BL131</f>
        <v>0</v>
      </c>
      <c r="Q131">
        <f>Лист1!BM131</f>
        <v>0</v>
      </c>
      <c r="R131">
        <f>Лист1!BN131</f>
        <v>0</v>
      </c>
      <c r="S131">
        <f>Лист1!BO131</f>
        <v>0</v>
      </c>
      <c r="T131">
        <f>Лист1!BP131</f>
        <v>0</v>
      </c>
      <c r="U131">
        <f>Лист1!BQ131</f>
        <v>0</v>
      </c>
      <c r="V131">
        <f>Лист1!BR131</f>
        <v>0</v>
      </c>
      <c r="W131">
        <f>Лист1!BS131</f>
        <v>0</v>
      </c>
      <c r="X131">
        <f>Лист1!BT131</f>
        <v>0</v>
      </c>
      <c r="Y131">
        <f>Лист1!BU131</f>
        <v>0</v>
      </c>
      <c r="Z131">
        <f>Лист1!BV131</f>
        <v>0</v>
      </c>
      <c r="AA131">
        <f>Лист1!BW131</f>
        <v>0</v>
      </c>
      <c r="AB131">
        <f>Лист1!BX131</f>
        <v>0</v>
      </c>
      <c r="AC131">
        <f>Лист1!BY131</f>
        <v>0</v>
      </c>
      <c r="AD131">
        <f>Лист1!BZ131</f>
        <v>0</v>
      </c>
      <c r="AE131">
        <f>Лист1!CA131</f>
        <v>0</v>
      </c>
      <c r="AF131">
        <f>Лист1!CB131</f>
        <v>0</v>
      </c>
      <c r="AG131">
        <f>Лист1!CC131</f>
        <v>0</v>
      </c>
      <c r="AH131">
        <f>Лист1!CD131</f>
        <v>0</v>
      </c>
      <c r="AI131">
        <f>Лист1!CE131</f>
        <v>0</v>
      </c>
      <c r="AJ131">
        <f>Лист1!EG131</f>
        <v>0</v>
      </c>
      <c r="AK131">
        <f>Лист1!FS131</f>
        <v>0</v>
      </c>
      <c r="AL131">
        <f>Лист1!FT131</f>
        <v>0</v>
      </c>
      <c r="AM131">
        <f>Лист1!FU131</f>
        <v>0</v>
      </c>
      <c r="AN131">
        <f>Лист1!FV131</f>
        <v>0</v>
      </c>
    </row>
    <row r="132" spans="1:40" ht="60" customHeight="1" x14ac:dyDescent="0.25">
      <c r="A132">
        <f>Лист1!A132</f>
        <v>0</v>
      </c>
      <c r="B132">
        <f>Лист1!B132</f>
        <v>0</v>
      </c>
      <c r="C132">
        <f>Лист1!C132</f>
        <v>0</v>
      </c>
      <c r="D132" s="11">
        <f>Лист1!D132</f>
        <v>0</v>
      </c>
      <c r="E132" s="11">
        <f>Лист1!E132</f>
        <v>0</v>
      </c>
      <c r="F132">
        <f>Лист1!F132</f>
        <v>0</v>
      </c>
      <c r="G132">
        <f>Лист1!G132</f>
        <v>0</v>
      </c>
      <c r="H132">
        <f>Лист1!H132</f>
        <v>0</v>
      </c>
      <c r="I132">
        <f>Лист1!BE132</f>
        <v>0</v>
      </c>
      <c r="J132">
        <f>Лист1!BF132</f>
        <v>0</v>
      </c>
      <c r="K132">
        <f>Лист1!BG132</f>
        <v>0</v>
      </c>
      <c r="L132">
        <f>Лист1!BH132</f>
        <v>0</v>
      </c>
      <c r="M132">
        <f>Лист1!BI132</f>
        <v>0</v>
      </c>
      <c r="N132">
        <f>Лист1!BJ132</f>
        <v>0</v>
      </c>
      <c r="O132">
        <f>Лист1!BK132</f>
        <v>0</v>
      </c>
      <c r="P132">
        <f>Лист1!BL132</f>
        <v>0</v>
      </c>
      <c r="Q132">
        <f>Лист1!BM132</f>
        <v>0</v>
      </c>
      <c r="R132">
        <f>Лист1!BN132</f>
        <v>0</v>
      </c>
      <c r="S132">
        <f>Лист1!BO132</f>
        <v>0</v>
      </c>
      <c r="T132">
        <f>Лист1!BP132</f>
        <v>0</v>
      </c>
      <c r="U132">
        <f>Лист1!BQ132</f>
        <v>0</v>
      </c>
      <c r="V132">
        <f>Лист1!BR132</f>
        <v>0</v>
      </c>
      <c r="W132">
        <f>Лист1!BS132</f>
        <v>0</v>
      </c>
      <c r="X132">
        <f>Лист1!BT132</f>
        <v>0</v>
      </c>
      <c r="Y132">
        <f>Лист1!BU132</f>
        <v>0</v>
      </c>
      <c r="Z132">
        <f>Лист1!BV132</f>
        <v>0</v>
      </c>
      <c r="AA132">
        <f>Лист1!BW132</f>
        <v>0</v>
      </c>
      <c r="AB132">
        <f>Лист1!BX132</f>
        <v>0</v>
      </c>
      <c r="AC132">
        <f>Лист1!BY132</f>
        <v>0</v>
      </c>
      <c r="AD132">
        <f>Лист1!BZ132</f>
        <v>0</v>
      </c>
      <c r="AE132">
        <f>Лист1!CA132</f>
        <v>0</v>
      </c>
      <c r="AF132">
        <f>Лист1!CB132</f>
        <v>0</v>
      </c>
      <c r="AG132">
        <f>Лист1!CC132</f>
        <v>0</v>
      </c>
      <c r="AH132">
        <f>Лист1!CD132</f>
        <v>0</v>
      </c>
      <c r="AI132">
        <f>Лист1!CE132</f>
        <v>0</v>
      </c>
      <c r="AJ132">
        <f>Лист1!EG132</f>
        <v>0</v>
      </c>
      <c r="AK132">
        <f>Лист1!FS132</f>
        <v>0</v>
      </c>
      <c r="AL132">
        <f>Лист1!FT132</f>
        <v>0</v>
      </c>
      <c r="AM132">
        <f>Лист1!FU132</f>
        <v>0</v>
      </c>
      <c r="AN132">
        <f>Лист1!FV132</f>
        <v>0</v>
      </c>
    </row>
    <row r="133" spans="1:40" ht="60" customHeight="1" x14ac:dyDescent="0.25">
      <c r="A133">
        <f>Лист1!A133</f>
        <v>0</v>
      </c>
      <c r="B133">
        <f>Лист1!B133</f>
        <v>0</v>
      </c>
      <c r="C133">
        <f>Лист1!C133</f>
        <v>0</v>
      </c>
      <c r="D133" s="11">
        <f>Лист1!D133</f>
        <v>0</v>
      </c>
      <c r="E133" s="11">
        <f>Лист1!E133</f>
        <v>0</v>
      </c>
      <c r="F133">
        <f>Лист1!F133</f>
        <v>0</v>
      </c>
      <c r="G133">
        <f>Лист1!G133</f>
        <v>0</v>
      </c>
      <c r="H133">
        <f>Лист1!H133</f>
        <v>0</v>
      </c>
      <c r="I133">
        <f>Лист1!BE133</f>
        <v>0</v>
      </c>
      <c r="J133">
        <f>Лист1!BF133</f>
        <v>0</v>
      </c>
      <c r="K133">
        <f>Лист1!BG133</f>
        <v>0</v>
      </c>
      <c r="L133">
        <f>Лист1!BH133</f>
        <v>0</v>
      </c>
      <c r="M133">
        <f>Лист1!BI133</f>
        <v>0</v>
      </c>
      <c r="N133">
        <f>Лист1!BJ133</f>
        <v>0</v>
      </c>
      <c r="O133">
        <f>Лист1!BK133</f>
        <v>0</v>
      </c>
      <c r="P133">
        <f>Лист1!BL133</f>
        <v>0</v>
      </c>
      <c r="Q133">
        <f>Лист1!BM133</f>
        <v>0</v>
      </c>
      <c r="R133">
        <f>Лист1!BN133</f>
        <v>0</v>
      </c>
      <c r="S133">
        <f>Лист1!BO133</f>
        <v>0</v>
      </c>
      <c r="T133">
        <f>Лист1!BP133</f>
        <v>0</v>
      </c>
      <c r="U133">
        <f>Лист1!BQ133</f>
        <v>0</v>
      </c>
      <c r="V133">
        <f>Лист1!BR133</f>
        <v>0</v>
      </c>
      <c r="W133">
        <f>Лист1!BS133</f>
        <v>0</v>
      </c>
      <c r="X133">
        <f>Лист1!BT133</f>
        <v>0</v>
      </c>
      <c r="Y133">
        <f>Лист1!BU133</f>
        <v>0</v>
      </c>
      <c r="Z133">
        <f>Лист1!BV133</f>
        <v>0</v>
      </c>
      <c r="AA133">
        <f>Лист1!BW133</f>
        <v>0</v>
      </c>
      <c r="AB133">
        <f>Лист1!BX133</f>
        <v>0</v>
      </c>
      <c r="AC133">
        <f>Лист1!BY133</f>
        <v>0</v>
      </c>
      <c r="AD133">
        <f>Лист1!BZ133</f>
        <v>0</v>
      </c>
      <c r="AE133">
        <f>Лист1!CA133</f>
        <v>0</v>
      </c>
      <c r="AF133">
        <f>Лист1!CB133</f>
        <v>0</v>
      </c>
      <c r="AG133">
        <f>Лист1!CC133</f>
        <v>0</v>
      </c>
      <c r="AH133">
        <f>Лист1!CD133</f>
        <v>0</v>
      </c>
      <c r="AI133">
        <f>Лист1!CE133</f>
        <v>0</v>
      </c>
      <c r="AJ133">
        <f>Лист1!EG133</f>
        <v>0</v>
      </c>
      <c r="AK133">
        <f>Лист1!FS133</f>
        <v>0</v>
      </c>
      <c r="AL133">
        <f>Лист1!FT133</f>
        <v>0</v>
      </c>
      <c r="AM133">
        <f>Лист1!FU133</f>
        <v>0</v>
      </c>
      <c r="AN133">
        <f>Лист1!FV133</f>
        <v>0</v>
      </c>
    </row>
    <row r="134" spans="1:40" ht="60" customHeight="1" x14ac:dyDescent="0.25">
      <c r="A134">
        <f>Лист1!A134</f>
        <v>0</v>
      </c>
      <c r="B134">
        <f>Лист1!B134</f>
        <v>0</v>
      </c>
      <c r="C134">
        <f>Лист1!C134</f>
        <v>0</v>
      </c>
      <c r="D134" s="11">
        <f>Лист1!D134</f>
        <v>0</v>
      </c>
      <c r="E134" s="11">
        <f>Лист1!E134</f>
        <v>0</v>
      </c>
      <c r="F134">
        <f>Лист1!F134</f>
        <v>0</v>
      </c>
      <c r="G134">
        <f>Лист1!G134</f>
        <v>0</v>
      </c>
      <c r="H134">
        <f>Лист1!H134</f>
        <v>0</v>
      </c>
      <c r="I134">
        <f>Лист1!BE134</f>
        <v>0</v>
      </c>
      <c r="J134">
        <f>Лист1!BF134</f>
        <v>0</v>
      </c>
      <c r="K134">
        <f>Лист1!BG134</f>
        <v>0</v>
      </c>
      <c r="L134">
        <f>Лист1!BH134</f>
        <v>0</v>
      </c>
      <c r="M134">
        <f>Лист1!BI134</f>
        <v>0</v>
      </c>
      <c r="N134">
        <f>Лист1!BJ134</f>
        <v>0</v>
      </c>
      <c r="O134">
        <f>Лист1!BK134</f>
        <v>0</v>
      </c>
      <c r="P134">
        <f>Лист1!BL134</f>
        <v>0</v>
      </c>
      <c r="Q134">
        <f>Лист1!BM134</f>
        <v>0</v>
      </c>
      <c r="R134">
        <f>Лист1!BN134</f>
        <v>0</v>
      </c>
      <c r="S134">
        <f>Лист1!BO134</f>
        <v>0</v>
      </c>
      <c r="T134">
        <f>Лист1!BP134</f>
        <v>0</v>
      </c>
      <c r="U134">
        <f>Лист1!BQ134</f>
        <v>0</v>
      </c>
      <c r="V134">
        <f>Лист1!BR134</f>
        <v>0</v>
      </c>
      <c r="W134">
        <f>Лист1!BS134</f>
        <v>0</v>
      </c>
      <c r="X134">
        <f>Лист1!BT134</f>
        <v>0</v>
      </c>
      <c r="Y134">
        <f>Лист1!BU134</f>
        <v>0</v>
      </c>
      <c r="Z134">
        <f>Лист1!BV134</f>
        <v>0</v>
      </c>
      <c r="AA134">
        <f>Лист1!BW134</f>
        <v>0</v>
      </c>
      <c r="AB134">
        <f>Лист1!BX134</f>
        <v>0</v>
      </c>
      <c r="AC134">
        <f>Лист1!BY134</f>
        <v>0</v>
      </c>
      <c r="AD134">
        <f>Лист1!BZ134</f>
        <v>0</v>
      </c>
      <c r="AE134">
        <f>Лист1!CA134</f>
        <v>0</v>
      </c>
      <c r="AF134">
        <f>Лист1!CB134</f>
        <v>0</v>
      </c>
      <c r="AG134">
        <f>Лист1!CC134</f>
        <v>0</v>
      </c>
      <c r="AH134">
        <f>Лист1!CD134</f>
        <v>0</v>
      </c>
      <c r="AI134">
        <f>Лист1!CE134</f>
        <v>0</v>
      </c>
      <c r="AJ134">
        <f>Лист1!EG134</f>
        <v>0</v>
      </c>
      <c r="AK134">
        <f>Лист1!FS134</f>
        <v>0</v>
      </c>
      <c r="AL134">
        <f>Лист1!FT134</f>
        <v>0</v>
      </c>
      <c r="AM134">
        <f>Лист1!FU134</f>
        <v>0</v>
      </c>
      <c r="AN134">
        <f>Лист1!FV134</f>
        <v>0</v>
      </c>
    </row>
    <row r="135" spans="1:40" ht="60" customHeight="1" x14ac:dyDescent="0.25">
      <c r="A135">
        <f>Лист1!A135</f>
        <v>0</v>
      </c>
      <c r="B135">
        <f>Лист1!B135</f>
        <v>0</v>
      </c>
      <c r="C135">
        <f>Лист1!C135</f>
        <v>0</v>
      </c>
      <c r="D135" s="11">
        <f>Лист1!D135</f>
        <v>0</v>
      </c>
      <c r="E135" s="11">
        <f>Лист1!E135</f>
        <v>0</v>
      </c>
      <c r="F135">
        <f>Лист1!F135</f>
        <v>0</v>
      </c>
      <c r="G135">
        <f>Лист1!G135</f>
        <v>0</v>
      </c>
      <c r="H135">
        <f>Лист1!H135</f>
        <v>0</v>
      </c>
      <c r="I135">
        <f>Лист1!BE135</f>
        <v>0</v>
      </c>
      <c r="J135">
        <f>Лист1!BF135</f>
        <v>0</v>
      </c>
      <c r="K135">
        <f>Лист1!BG135</f>
        <v>0</v>
      </c>
      <c r="L135">
        <f>Лист1!BH135</f>
        <v>0</v>
      </c>
      <c r="M135">
        <f>Лист1!BI135</f>
        <v>0</v>
      </c>
      <c r="N135">
        <f>Лист1!BJ135</f>
        <v>0</v>
      </c>
      <c r="O135">
        <f>Лист1!BK135</f>
        <v>0</v>
      </c>
      <c r="P135">
        <f>Лист1!BL135</f>
        <v>0</v>
      </c>
      <c r="Q135">
        <f>Лист1!BM135</f>
        <v>0</v>
      </c>
      <c r="R135">
        <f>Лист1!BN135</f>
        <v>0</v>
      </c>
      <c r="S135">
        <f>Лист1!BO135</f>
        <v>0</v>
      </c>
      <c r="T135">
        <f>Лист1!BP135</f>
        <v>0</v>
      </c>
      <c r="U135">
        <f>Лист1!BQ135</f>
        <v>0</v>
      </c>
      <c r="V135">
        <f>Лист1!BR135</f>
        <v>0</v>
      </c>
      <c r="W135">
        <f>Лист1!BS135</f>
        <v>0</v>
      </c>
      <c r="X135">
        <f>Лист1!BT135</f>
        <v>0</v>
      </c>
      <c r="Y135">
        <f>Лист1!BU135</f>
        <v>0</v>
      </c>
      <c r="Z135">
        <f>Лист1!BV135</f>
        <v>0</v>
      </c>
      <c r="AA135">
        <f>Лист1!BW135</f>
        <v>0</v>
      </c>
      <c r="AB135">
        <f>Лист1!BX135</f>
        <v>0</v>
      </c>
      <c r="AC135">
        <f>Лист1!BY135</f>
        <v>0</v>
      </c>
      <c r="AD135">
        <f>Лист1!BZ135</f>
        <v>0</v>
      </c>
      <c r="AE135">
        <f>Лист1!CA135</f>
        <v>0</v>
      </c>
      <c r="AF135">
        <f>Лист1!CB135</f>
        <v>0</v>
      </c>
      <c r="AG135">
        <f>Лист1!CC135</f>
        <v>0</v>
      </c>
      <c r="AH135">
        <f>Лист1!CD135</f>
        <v>0</v>
      </c>
      <c r="AI135">
        <f>Лист1!CE135</f>
        <v>0</v>
      </c>
      <c r="AJ135">
        <f>Лист1!EG135</f>
        <v>0</v>
      </c>
      <c r="AK135">
        <f>Лист1!FS135</f>
        <v>0</v>
      </c>
      <c r="AL135">
        <f>Лист1!FT135</f>
        <v>0</v>
      </c>
      <c r="AM135">
        <f>Лист1!FU135</f>
        <v>0</v>
      </c>
      <c r="AN135">
        <f>Лист1!FV135</f>
        <v>0</v>
      </c>
    </row>
    <row r="136" spans="1:40" ht="60" customHeight="1" x14ac:dyDescent="0.25">
      <c r="A136">
        <f>Лист1!A136</f>
        <v>0</v>
      </c>
      <c r="B136">
        <f>Лист1!B136</f>
        <v>0</v>
      </c>
      <c r="C136">
        <f>Лист1!C136</f>
        <v>0</v>
      </c>
      <c r="D136" s="11">
        <f>Лист1!D136</f>
        <v>0</v>
      </c>
      <c r="E136" s="11">
        <f>Лист1!E136</f>
        <v>0</v>
      </c>
      <c r="F136">
        <f>Лист1!F136</f>
        <v>0</v>
      </c>
      <c r="G136">
        <f>Лист1!G136</f>
        <v>0</v>
      </c>
      <c r="H136">
        <f>Лист1!H136</f>
        <v>0</v>
      </c>
      <c r="I136">
        <f>Лист1!BE136</f>
        <v>0</v>
      </c>
      <c r="J136">
        <f>Лист1!BF136</f>
        <v>0</v>
      </c>
      <c r="K136">
        <f>Лист1!BG136</f>
        <v>0</v>
      </c>
      <c r="L136">
        <f>Лист1!BH136</f>
        <v>0</v>
      </c>
      <c r="M136">
        <f>Лист1!BI136</f>
        <v>0</v>
      </c>
      <c r="N136">
        <f>Лист1!BJ136</f>
        <v>0</v>
      </c>
      <c r="O136">
        <f>Лист1!BK136</f>
        <v>0</v>
      </c>
      <c r="P136">
        <f>Лист1!BL136</f>
        <v>0</v>
      </c>
      <c r="Q136">
        <f>Лист1!BM136</f>
        <v>0</v>
      </c>
      <c r="R136">
        <f>Лист1!BN136</f>
        <v>0</v>
      </c>
      <c r="S136">
        <f>Лист1!BO136</f>
        <v>0</v>
      </c>
      <c r="T136">
        <f>Лист1!BP136</f>
        <v>0</v>
      </c>
      <c r="U136">
        <f>Лист1!BQ136</f>
        <v>0</v>
      </c>
      <c r="V136">
        <f>Лист1!BR136</f>
        <v>0</v>
      </c>
      <c r="W136">
        <f>Лист1!BS136</f>
        <v>0</v>
      </c>
      <c r="X136">
        <f>Лист1!BT136</f>
        <v>0</v>
      </c>
      <c r="Y136">
        <f>Лист1!BU136</f>
        <v>0</v>
      </c>
      <c r="Z136">
        <f>Лист1!BV136</f>
        <v>0</v>
      </c>
      <c r="AA136">
        <f>Лист1!BW136</f>
        <v>0</v>
      </c>
      <c r="AB136">
        <f>Лист1!BX136</f>
        <v>0</v>
      </c>
      <c r="AC136">
        <f>Лист1!BY136</f>
        <v>0</v>
      </c>
      <c r="AD136">
        <f>Лист1!BZ136</f>
        <v>0</v>
      </c>
      <c r="AE136">
        <f>Лист1!CA136</f>
        <v>0</v>
      </c>
      <c r="AF136">
        <f>Лист1!CB136</f>
        <v>0</v>
      </c>
      <c r="AG136">
        <f>Лист1!CC136</f>
        <v>0</v>
      </c>
      <c r="AH136">
        <f>Лист1!CD136</f>
        <v>0</v>
      </c>
      <c r="AI136">
        <f>Лист1!CE136</f>
        <v>0</v>
      </c>
      <c r="AJ136">
        <f>Лист1!EG136</f>
        <v>0</v>
      </c>
      <c r="AK136">
        <f>Лист1!FS136</f>
        <v>0</v>
      </c>
      <c r="AL136">
        <f>Лист1!FT136</f>
        <v>0</v>
      </c>
      <c r="AM136">
        <f>Лист1!FU136</f>
        <v>0</v>
      </c>
      <c r="AN136">
        <f>Лист1!FV136</f>
        <v>0</v>
      </c>
    </row>
    <row r="137" spans="1:40" ht="60" customHeight="1" x14ac:dyDescent="0.25">
      <c r="A137">
        <f>Лист1!A137</f>
        <v>0</v>
      </c>
      <c r="B137">
        <f>Лист1!B137</f>
        <v>0</v>
      </c>
      <c r="C137">
        <f>Лист1!C137</f>
        <v>0</v>
      </c>
      <c r="D137" s="11">
        <f>Лист1!D137</f>
        <v>0</v>
      </c>
      <c r="E137" s="11">
        <f>Лист1!E137</f>
        <v>0</v>
      </c>
      <c r="F137">
        <f>Лист1!F137</f>
        <v>0</v>
      </c>
      <c r="G137">
        <f>Лист1!G137</f>
        <v>0</v>
      </c>
      <c r="H137">
        <f>Лист1!H137</f>
        <v>0</v>
      </c>
      <c r="I137">
        <f>Лист1!BE137</f>
        <v>0</v>
      </c>
      <c r="J137">
        <f>Лист1!BF137</f>
        <v>0</v>
      </c>
      <c r="K137">
        <f>Лист1!BG137</f>
        <v>0</v>
      </c>
      <c r="L137">
        <f>Лист1!BH137</f>
        <v>0</v>
      </c>
      <c r="M137">
        <f>Лист1!BI137</f>
        <v>0</v>
      </c>
      <c r="N137">
        <f>Лист1!BJ137</f>
        <v>0</v>
      </c>
      <c r="O137">
        <f>Лист1!BK137</f>
        <v>0</v>
      </c>
      <c r="P137">
        <f>Лист1!BL137</f>
        <v>0</v>
      </c>
      <c r="Q137">
        <f>Лист1!BM137</f>
        <v>0</v>
      </c>
      <c r="R137">
        <f>Лист1!BN137</f>
        <v>0</v>
      </c>
      <c r="S137">
        <f>Лист1!BO137</f>
        <v>0</v>
      </c>
      <c r="T137">
        <f>Лист1!BP137</f>
        <v>0</v>
      </c>
      <c r="U137">
        <f>Лист1!BQ137</f>
        <v>0</v>
      </c>
      <c r="V137">
        <f>Лист1!BR137</f>
        <v>0</v>
      </c>
      <c r="W137">
        <f>Лист1!BS137</f>
        <v>0</v>
      </c>
      <c r="X137">
        <f>Лист1!BT137</f>
        <v>0</v>
      </c>
      <c r="Y137">
        <f>Лист1!BU137</f>
        <v>0</v>
      </c>
      <c r="Z137">
        <f>Лист1!BV137</f>
        <v>0</v>
      </c>
      <c r="AA137">
        <f>Лист1!BW137</f>
        <v>0</v>
      </c>
      <c r="AB137">
        <f>Лист1!BX137</f>
        <v>0</v>
      </c>
      <c r="AC137">
        <f>Лист1!BY137</f>
        <v>0</v>
      </c>
      <c r="AD137">
        <f>Лист1!BZ137</f>
        <v>0</v>
      </c>
      <c r="AE137">
        <f>Лист1!CA137</f>
        <v>0</v>
      </c>
      <c r="AF137">
        <f>Лист1!CB137</f>
        <v>0</v>
      </c>
      <c r="AG137">
        <f>Лист1!CC137</f>
        <v>0</v>
      </c>
      <c r="AH137">
        <f>Лист1!CD137</f>
        <v>0</v>
      </c>
      <c r="AI137">
        <f>Лист1!CE137</f>
        <v>0</v>
      </c>
      <c r="AJ137">
        <f>Лист1!EG137</f>
        <v>0</v>
      </c>
      <c r="AK137">
        <f>Лист1!FS137</f>
        <v>0</v>
      </c>
      <c r="AL137">
        <f>Лист1!FT137</f>
        <v>0</v>
      </c>
      <c r="AM137">
        <f>Лист1!FU137</f>
        <v>0</v>
      </c>
      <c r="AN137">
        <f>Лист1!FV137</f>
        <v>0</v>
      </c>
    </row>
    <row r="138" spans="1:40" ht="60" customHeight="1" x14ac:dyDescent="0.25">
      <c r="A138">
        <f>Лист1!A138</f>
        <v>0</v>
      </c>
      <c r="B138">
        <f>Лист1!B138</f>
        <v>0</v>
      </c>
      <c r="C138">
        <f>Лист1!C138</f>
        <v>0</v>
      </c>
      <c r="D138" s="11">
        <f>Лист1!D138</f>
        <v>0</v>
      </c>
      <c r="E138" s="11">
        <f>Лист1!E138</f>
        <v>0</v>
      </c>
      <c r="F138">
        <f>Лист1!F138</f>
        <v>0</v>
      </c>
      <c r="G138">
        <f>Лист1!G138</f>
        <v>0</v>
      </c>
      <c r="H138">
        <f>Лист1!H138</f>
        <v>0</v>
      </c>
      <c r="I138">
        <f>Лист1!BE138</f>
        <v>0</v>
      </c>
      <c r="J138">
        <f>Лист1!BF138</f>
        <v>0</v>
      </c>
      <c r="K138">
        <f>Лист1!BG138</f>
        <v>0</v>
      </c>
      <c r="L138">
        <f>Лист1!BH138</f>
        <v>0</v>
      </c>
      <c r="M138">
        <f>Лист1!BI138</f>
        <v>0</v>
      </c>
      <c r="N138">
        <f>Лист1!BJ138</f>
        <v>0</v>
      </c>
      <c r="O138">
        <f>Лист1!BK138</f>
        <v>0</v>
      </c>
      <c r="P138">
        <f>Лист1!BL138</f>
        <v>0</v>
      </c>
      <c r="Q138">
        <f>Лист1!BM138</f>
        <v>0</v>
      </c>
      <c r="R138">
        <f>Лист1!BN138</f>
        <v>0</v>
      </c>
      <c r="S138">
        <f>Лист1!BO138</f>
        <v>0</v>
      </c>
      <c r="T138">
        <f>Лист1!BP138</f>
        <v>0</v>
      </c>
      <c r="U138">
        <f>Лист1!BQ138</f>
        <v>0</v>
      </c>
      <c r="V138">
        <f>Лист1!BR138</f>
        <v>0</v>
      </c>
      <c r="W138">
        <f>Лист1!BS138</f>
        <v>0</v>
      </c>
      <c r="X138">
        <f>Лист1!BT138</f>
        <v>0</v>
      </c>
      <c r="Y138">
        <f>Лист1!BU138</f>
        <v>0</v>
      </c>
      <c r="Z138">
        <f>Лист1!BV138</f>
        <v>0</v>
      </c>
      <c r="AA138">
        <f>Лист1!BW138</f>
        <v>0</v>
      </c>
      <c r="AB138">
        <f>Лист1!BX138</f>
        <v>0</v>
      </c>
      <c r="AC138">
        <f>Лист1!BY138</f>
        <v>0</v>
      </c>
      <c r="AD138">
        <f>Лист1!BZ138</f>
        <v>0</v>
      </c>
      <c r="AE138">
        <f>Лист1!CA138</f>
        <v>0</v>
      </c>
      <c r="AF138">
        <f>Лист1!CB138</f>
        <v>0</v>
      </c>
      <c r="AG138">
        <f>Лист1!CC138</f>
        <v>0</v>
      </c>
      <c r="AH138">
        <f>Лист1!CD138</f>
        <v>0</v>
      </c>
      <c r="AI138">
        <f>Лист1!CE138</f>
        <v>0</v>
      </c>
      <c r="AJ138">
        <f>Лист1!EG138</f>
        <v>0</v>
      </c>
      <c r="AK138">
        <f>Лист1!FS138</f>
        <v>0</v>
      </c>
      <c r="AL138">
        <f>Лист1!FT138</f>
        <v>0</v>
      </c>
      <c r="AM138">
        <f>Лист1!FU138</f>
        <v>0</v>
      </c>
      <c r="AN138">
        <f>Лист1!FV138</f>
        <v>0</v>
      </c>
    </row>
    <row r="139" spans="1:40" ht="60" customHeight="1" x14ac:dyDescent="0.25">
      <c r="A139">
        <f>Лист1!A139</f>
        <v>0</v>
      </c>
      <c r="B139">
        <f>Лист1!B139</f>
        <v>0</v>
      </c>
      <c r="C139">
        <f>Лист1!C139</f>
        <v>0</v>
      </c>
      <c r="D139" s="11">
        <f>Лист1!D139</f>
        <v>0</v>
      </c>
      <c r="E139" s="11">
        <f>Лист1!E139</f>
        <v>0</v>
      </c>
      <c r="F139">
        <f>Лист1!F139</f>
        <v>0</v>
      </c>
      <c r="G139">
        <f>Лист1!G139</f>
        <v>0</v>
      </c>
      <c r="H139">
        <f>Лист1!H139</f>
        <v>0</v>
      </c>
      <c r="I139">
        <f>Лист1!BE139</f>
        <v>0</v>
      </c>
      <c r="J139">
        <f>Лист1!BF139</f>
        <v>0</v>
      </c>
      <c r="K139">
        <f>Лист1!BG139</f>
        <v>0</v>
      </c>
      <c r="L139">
        <f>Лист1!BH139</f>
        <v>0</v>
      </c>
      <c r="M139">
        <f>Лист1!BI139</f>
        <v>0</v>
      </c>
      <c r="N139">
        <f>Лист1!BJ139</f>
        <v>0</v>
      </c>
      <c r="O139">
        <f>Лист1!BK139</f>
        <v>0</v>
      </c>
      <c r="P139">
        <f>Лист1!BL139</f>
        <v>0</v>
      </c>
      <c r="Q139">
        <f>Лист1!BM139</f>
        <v>0</v>
      </c>
      <c r="R139">
        <f>Лист1!BN139</f>
        <v>0</v>
      </c>
      <c r="S139">
        <f>Лист1!BO139</f>
        <v>0</v>
      </c>
      <c r="T139">
        <f>Лист1!BP139</f>
        <v>0</v>
      </c>
      <c r="U139">
        <f>Лист1!BQ139</f>
        <v>0</v>
      </c>
      <c r="V139">
        <f>Лист1!BR139</f>
        <v>0</v>
      </c>
      <c r="W139">
        <f>Лист1!BS139</f>
        <v>0</v>
      </c>
      <c r="X139">
        <f>Лист1!BT139</f>
        <v>0</v>
      </c>
      <c r="Y139">
        <f>Лист1!BU139</f>
        <v>0</v>
      </c>
      <c r="Z139">
        <f>Лист1!BV139</f>
        <v>0</v>
      </c>
      <c r="AA139">
        <f>Лист1!BW139</f>
        <v>0</v>
      </c>
      <c r="AB139">
        <f>Лист1!BX139</f>
        <v>0</v>
      </c>
      <c r="AC139">
        <f>Лист1!BY139</f>
        <v>0</v>
      </c>
      <c r="AD139">
        <f>Лист1!BZ139</f>
        <v>0</v>
      </c>
      <c r="AE139">
        <f>Лист1!CA139</f>
        <v>0</v>
      </c>
      <c r="AF139">
        <f>Лист1!CB139</f>
        <v>0</v>
      </c>
      <c r="AG139">
        <f>Лист1!CC139</f>
        <v>0</v>
      </c>
      <c r="AH139">
        <f>Лист1!CD139</f>
        <v>0</v>
      </c>
      <c r="AI139">
        <f>Лист1!CE139</f>
        <v>0</v>
      </c>
      <c r="AJ139">
        <f>Лист1!EG139</f>
        <v>0</v>
      </c>
      <c r="AK139">
        <f>Лист1!FS139</f>
        <v>0</v>
      </c>
      <c r="AL139">
        <f>Лист1!FT139</f>
        <v>0</v>
      </c>
      <c r="AM139">
        <f>Лист1!FU139</f>
        <v>0</v>
      </c>
      <c r="AN139">
        <f>Лист1!FV139</f>
        <v>0</v>
      </c>
    </row>
    <row r="140" spans="1:40" ht="60" customHeight="1" x14ac:dyDescent="0.25">
      <c r="A140">
        <f>Лист1!A140</f>
        <v>0</v>
      </c>
      <c r="B140">
        <f>Лист1!B140</f>
        <v>0</v>
      </c>
      <c r="C140">
        <f>Лист1!C140</f>
        <v>0</v>
      </c>
      <c r="D140" s="11">
        <f>Лист1!D140</f>
        <v>0</v>
      </c>
      <c r="E140" s="11">
        <f>Лист1!E140</f>
        <v>0</v>
      </c>
      <c r="F140">
        <f>Лист1!F140</f>
        <v>0</v>
      </c>
      <c r="G140">
        <f>Лист1!G140</f>
        <v>0</v>
      </c>
      <c r="H140">
        <f>Лист1!H140</f>
        <v>0</v>
      </c>
      <c r="I140">
        <f>Лист1!BE140</f>
        <v>0</v>
      </c>
      <c r="J140">
        <f>Лист1!BF140</f>
        <v>0</v>
      </c>
      <c r="K140">
        <f>Лист1!BG140</f>
        <v>0</v>
      </c>
      <c r="L140">
        <f>Лист1!BH140</f>
        <v>0</v>
      </c>
      <c r="M140">
        <f>Лист1!BI140</f>
        <v>0</v>
      </c>
      <c r="N140">
        <f>Лист1!BJ140</f>
        <v>0</v>
      </c>
      <c r="O140">
        <f>Лист1!BK140</f>
        <v>0</v>
      </c>
      <c r="P140">
        <f>Лист1!BL140</f>
        <v>0</v>
      </c>
      <c r="Q140">
        <f>Лист1!BM140</f>
        <v>0</v>
      </c>
      <c r="R140">
        <f>Лист1!BN140</f>
        <v>0</v>
      </c>
      <c r="S140">
        <f>Лист1!BO140</f>
        <v>0</v>
      </c>
      <c r="T140">
        <f>Лист1!BP140</f>
        <v>0</v>
      </c>
      <c r="U140">
        <f>Лист1!BQ140</f>
        <v>0</v>
      </c>
      <c r="V140">
        <f>Лист1!BR140</f>
        <v>0</v>
      </c>
      <c r="W140">
        <f>Лист1!BS140</f>
        <v>0</v>
      </c>
      <c r="X140">
        <f>Лист1!BT140</f>
        <v>0</v>
      </c>
      <c r="Y140">
        <f>Лист1!BU140</f>
        <v>0</v>
      </c>
      <c r="Z140">
        <f>Лист1!BV140</f>
        <v>0</v>
      </c>
      <c r="AA140">
        <f>Лист1!BW140</f>
        <v>0</v>
      </c>
      <c r="AB140">
        <f>Лист1!BX140</f>
        <v>0</v>
      </c>
      <c r="AC140">
        <f>Лист1!BY140</f>
        <v>0</v>
      </c>
      <c r="AD140">
        <f>Лист1!BZ140</f>
        <v>0</v>
      </c>
      <c r="AE140">
        <f>Лист1!CA140</f>
        <v>0</v>
      </c>
      <c r="AF140">
        <f>Лист1!CB140</f>
        <v>0</v>
      </c>
      <c r="AG140">
        <f>Лист1!CC140</f>
        <v>0</v>
      </c>
      <c r="AH140">
        <f>Лист1!CD140</f>
        <v>0</v>
      </c>
      <c r="AI140">
        <f>Лист1!CE140</f>
        <v>0</v>
      </c>
      <c r="AJ140">
        <f>Лист1!EG140</f>
        <v>0</v>
      </c>
      <c r="AK140">
        <f>Лист1!FS140</f>
        <v>0</v>
      </c>
      <c r="AL140">
        <f>Лист1!FT140</f>
        <v>0</v>
      </c>
      <c r="AM140">
        <f>Лист1!FU140</f>
        <v>0</v>
      </c>
      <c r="AN140">
        <f>Лист1!FV140</f>
        <v>0</v>
      </c>
    </row>
    <row r="141" spans="1:40" ht="60" customHeight="1" x14ac:dyDescent="0.25">
      <c r="A141">
        <f>Лист1!A141</f>
        <v>0</v>
      </c>
      <c r="B141">
        <f>Лист1!B141</f>
        <v>0</v>
      </c>
      <c r="C141">
        <f>Лист1!C141</f>
        <v>0</v>
      </c>
      <c r="D141" s="11">
        <f>Лист1!D141</f>
        <v>0</v>
      </c>
      <c r="E141" s="11">
        <f>Лист1!E141</f>
        <v>0</v>
      </c>
      <c r="F141">
        <f>Лист1!F141</f>
        <v>0</v>
      </c>
      <c r="G141">
        <f>Лист1!G141</f>
        <v>0</v>
      </c>
      <c r="H141">
        <f>Лист1!H141</f>
        <v>0</v>
      </c>
      <c r="I141">
        <f>Лист1!BE141</f>
        <v>0</v>
      </c>
      <c r="J141">
        <f>Лист1!BF141</f>
        <v>0</v>
      </c>
      <c r="K141">
        <f>Лист1!BG141</f>
        <v>0</v>
      </c>
      <c r="L141">
        <f>Лист1!BH141</f>
        <v>0</v>
      </c>
      <c r="M141">
        <f>Лист1!BI141</f>
        <v>0</v>
      </c>
      <c r="N141">
        <f>Лист1!BJ141</f>
        <v>0</v>
      </c>
      <c r="O141">
        <f>Лист1!BK141</f>
        <v>0</v>
      </c>
      <c r="P141">
        <f>Лист1!BL141</f>
        <v>0</v>
      </c>
      <c r="Q141">
        <f>Лист1!BM141</f>
        <v>0</v>
      </c>
      <c r="R141">
        <f>Лист1!BN141</f>
        <v>0</v>
      </c>
      <c r="S141">
        <f>Лист1!BO141</f>
        <v>0</v>
      </c>
      <c r="T141">
        <f>Лист1!BP141</f>
        <v>0</v>
      </c>
      <c r="U141">
        <f>Лист1!BQ141</f>
        <v>0</v>
      </c>
      <c r="V141">
        <f>Лист1!BR141</f>
        <v>0</v>
      </c>
      <c r="W141">
        <f>Лист1!BS141</f>
        <v>0</v>
      </c>
      <c r="X141">
        <f>Лист1!BT141</f>
        <v>0</v>
      </c>
      <c r="Y141">
        <f>Лист1!BU141</f>
        <v>0</v>
      </c>
      <c r="Z141">
        <f>Лист1!BV141</f>
        <v>0</v>
      </c>
      <c r="AA141">
        <f>Лист1!BW141</f>
        <v>0</v>
      </c>
      <c r="AB141">
        <f>Лист1!BX141</f>
        <v>0</v>
      </c>
      <c r="AC141">
        <f>Лист1!BY141</f>
        <v>0</v>
      </c>
      <c r="AD141">
        <f>Лист1!BZ141</f>
        <v>0</v>
      </c>
      <c r="AE141">
        <f>Лист1!CA141</f>
        <v>0</v>
      </c>
      <c r="AF141">
        <f>Лист1!CB141</f>
        <v>0</v>
      </c>
      <c r="AG141">
        <f>Лист1!CC141</f>
        <v>0</v>
      </c>
      <c r="AH141">
        <f>Лист1!CD141</f>
        <v>0</v>
      </c>
      <c r="AI141">
        <f>Лист1!CE141</f>
        <v>0</v>
      </c>
      <c r="AJ141">
        <f>Лист1!EG141</f>
        <v>0</v>
      </c>
      <c r="AK141">
        <f>Лист1!FS141</f>
        <v>0</v>
      </c>
      <c r="AL141">
        <f>Лист1!FT141</f>
        <v>0</v>
      </c>
      <c r="AM141">
        <f>Лист1!FU141</f>
        <v>0</v>
      </c>
      <c r="AN141">
        <f>Лист1!FV141</f>
        <v>0</v>
      </c>
    </row>
    <row r="142" spans="1:40" ht="60" customHeight="1" x14ac:dyDescent="0.25">
      <c r="A142">
        <f>Лист1!A142</f>
        <v>0</v>
      </c>
      <c r="B142">
        <f>Лист1!B142</f>
        <v>0</v>
      </c>
      <c r="C142">
        <f>Лист1!C142</f>
        <v>0</v>
      </c>
      <c r="D142" s="11">
        <f>Лист1!D142</f>
        <v>0</v>
      </c>
      <c r="E142" s="11">
        <f>Лист1!E142</f>
        <v>0</v>
      </c>
      <c r="F142">
        <f>Лист1!F142</f>
        <v>0</v>
      </c>
      <c r="G142">
        <f>Лист1!G142</f>
        <v>0</v>
      </c>
      <c r="H142">
        <f>Лист1!H142</f>
        <v>0</v>
      </c>
      <c r="I142">
        <f>Лист1!BE142</f>
        <v>0</v>
      </c>
      <c r="J142">
        <f>Лист1!BF142</f>
        <v>0</v>
      </c>
      <c r="K142">
        <f>Лист1!BG142</f>
        <v>0</v>
      </c>
      <c r="L142">
        <f>Лист1!BH142</f>
        <v>0</v>
      </c>
      <c r="M142">
        <f>Лист1!BI142</f>
        <v>0</v>
      </c>
      <c r="N142">
        <f>Лист1!BJ142</f>
        <v>0</v>
      </c>
      <c r="O142">
        <f>Лист1!BK142</f>
        <v>0</v>
      </c>
      <c r="P142">
        <f>Лист1!BL142</f>
        <v>0</v>
      </c>
      <c r="Q142">
        <f>Лист1!BM142</f>
        <v>0</v>
      </c>
      <c r="R142">
        <f>Лист1!BN142</f>
        <v>0</v>
      </c>
      <c r="S142">
        <f>Лист1!BO142</f>
        <v>0</v>
      </c>
      <c r="T142">
        <f>Лист1!BP142</f>
        <v>0</v>
      </c>
      <c r="U142">
        <f>Лист1!BQ142</f>
        <v>0</v>
      </c>
      <c r="V142">
        <f>Лист1!BR142</f>
        <v>0</v>
      </c>
      <c r="W142">
        <f>Лист1!BS142</f>
        <v>0</v>
      </c>
      <c r="X142">
        <f>Лист1!BT142</f>
        <v>0</v>
      </c>
      <c r="Y142">
        <f>Лист1!BU142</f>
        <v>0</v>
      </c>
      <c r="Z142">
        <f>Лист1!BV142</f>
        <v>0</v>
      </c>
      <c r="AA142">
        <f>Лист1!BW142</f>
        <v>0</v>
      </c>
      <c r="AB142">
        <f>Лист1!BX142</f>
        <v>0</v>
      </c>
      <c r="AC142">
        <f>Лист1!BY142</f>
        <v>0</v>
      </c>
      <c r="AD142">
        <f>Лист1!BZ142</f>
        <v>0</v>
      </c>
      <c r="AE142">
        <f>Лист1!CA142</f>
        <v>0</v>
      </c>
      <c r="AF142">
        <f>Лист1!CB142</f>
        <v>0</v>
      </c>
      <c r="AG142">
        <f>Лист1!CC142</f>
        <v>0</v>
      </c>
      <c r="AH142">
        <f>Лист1!CD142</f>
        <v>0</v>
      </c>
      <c r="AI142">
        <f>Лист1!CE142</f>
        <v>0</v>
      </c>
      <c r="AJ142">
        <f>Лист1!EG142</f>
        <v>0</v>
      </c>
      <c r="AK142">
        <f>Лист1!FS142</f>
        <v>0</v>
      </c>
      <c r="AL142">
        <f>Лист1!FT142</f>
        <v>0</v>
      </c>
      <c r="AM142">
        <f>Лист1!FU142</f>
        <v>0</v>
      </c>
      <c r="AN142">
        <f>Лист1!FV142</f>
        <v>0</v>
      </c>
    </row>
    <row r="143" spans="1:40" ht="60" customHeight="1" x14ac:dyDescent="0.25">
      <c r="A143">
        <f>Лист1!A143</f>
        <v>0</v>
      </c>
      <c r="B143">
        <f>Лист1!B143</f>
        <v>0</v>
      </c>
      <c r="C143">
        <f>Лист1!C143</f>
        <v>0</v>
      </c>
      <c r="D143" s="11">
        <f>Лист1!D143</f>
        <v>0</v>
      </c>
      <c r="E143" s="11">
        <f>Лист1!E143</f>
        <v>0</v>
      </c>
      <c r="F143">
        <f>Лист1!F143</f>
        <v>0</v>
      </c>
      <c r="G143">
        <f>Лист1!G143</f>
        <v>0</v>
      </c>
      <c r="H143">
        <f>Лист1!H143</f>
        <v>0</v>
      </c>
      <c r="I143">
        <f>Лист1!BE143</f>
        <v>0</v>
      </c>
      <c r="J143">
        <f>Лист1!BF143</f>
        <v>0</v>
      </c>
      <c r="K143">
        <f>Лист1!BG143</f>
        <v>0</v>
      </c>
      <c r="L143">
        <f>Лист1!BH143</f>
        <v>0</v>
      </c>
      <c r="M143">
        <f>Лист1!BI143</f>
        <v>0</v>
      </c>
      <c r="N143">
        <f>Лист1!BJ143</f>
        <v>0</v>
      </c>
      <c r="O143">
        <f>Лист1!BK143</f>
        <v>0</v>
      </c>
      <c r="P143">
        <f>Лист1!BL143</f>
        <v>0</v>
      </c>
      <c r="Q143">
        <f>Лист1!BM143</f>
        <v>0</v>
      </c>
      <c r="R143">
        <f>Лист1!BN143</f>
        <v>0</v>
      </c>
      <c r="S143">
        <f>Лист1!BO143</f>
        <v>0</v>
      </c>
      <c r="T143">
        <f>Лист1!BP143</f>
        <v>0</v>
      </c>
      <c r="U143">
        <f>Лист1!BQ143</f>
        <v>0</v>
      </c>
      <c r="V143">
        <f>Лист1!BR143</f>
        <v>0</v>
      </c>
      <c r="W143">
        <f>Лист1!BS143</f>
        <v>0</v>
      </c>
      <c r="X143">
        <f>Лист1!BT143</f>
        <v>0</v>
      </c>
      <c r="Y143">
        <f>Лист1!BU143</f>
        <v>0</v>
      </c>
      <c r="Z143">
        <f>Лист1!BV143</f>
        <v>0</v>
      </c>
      <c r="AA143">
        <f>Лист1!BW143</f>
        <v>0</v>
      </c>
      <c r="AB143">
        <f>Лист1!BX143</f>
        <v>0</v>
      </c>
      <c r="AC143">
        <f>Лист1!BY143</f>
        <v>0</v>
      </c>
      <c r="AD143">
        <f>Лист1!BZ143</f>
        <v>0</v>
      </c>
      <c r="AE143">
        <f>Лист1!CA143</f>
        <v>0</v>
      </c>
      <c r="AF143">
        <f>Лист1!CB143</f>
        <v>0</v>
      </c>
      <c r="AG143">
        <f>Лист1!CC143</f>
        <v>0</v>
      </c>
      <c r="AH143">
        <f>Лист1!CD143</f>
        <v>0</v>
      </c>
      <c r="AI143">
        <f>Лист1!CE143</f>
        <v>0</v>
      </c>
      <c r="AJ143">
        <f>Лист1!EG143</f>
        <v>0</v>
      </c>
      <c r="AK143">
        <f>Лист1!FS143</f>
        <v>0</v>
      </c>
      <c r="AL143">
        <f>Лист1!FT143</f>
        <v>0</v>
      </c>
      <c r="AM143">
        <f>Лист1!FU143</f>
        <v>0</v>
      </c>
      <c r="AN143">
        <f>Лист1!FV143</f>
        <v>0</v>
      </c>
    </row>
    <row r="144" spans="1:40" ht="60" customHeight="1" x14ac:dyDescent="0.25">
      <c r="A144">
        <f>Лист1!A144</f>
        <v>0</v>
      </c>
      <c r="B144">
        <f>Лист1!B144</f>
        <v>0</v>
      </c>
      <c r="C144">
        <f>Лист1!C144</f>
        <v>0</v>
      </c>
      <c r="D144" s="11">
        <f>Лист1!D144</f>
        <v>0</v>
      </c>
      <c r="E144" s="11">
        <f>Лист1!E144</f>
        <v>0</v>
      </c>
      <c r="F144">
        <f>Лист1!F144</f>
        <v>0</v>
      </c>
      <c r="G144">
        <f>Лист1!G144</f>
        <v>0</v>
      </c>
      <c r="H144">
        <f>Лист1!H144</f>
        <v>0</v>
      </c>
      <c r="I144">
        <f>Лист1!BE144</f>
        <v>0</v>
      </c>
      <c r="J144">
        <f>Лист1!BF144</f>
        <v>0</v>
      </c>
      <c r="K144">
        <f>Лист1!BG144</f>
        <v>0</v>
      </c>
      <c r="L144">
        <f>Лист1!BH144</f>
        <v>0</v>
      </c>
      <c r="M144">
        <f>Лист1!BI144</f>
        <v>0</v>
      </c>
      <c r="N144">
        <f>Лист1!BJ144</f>
        <v>0</v>
      </c>
      <c r="O144">
        <f>Лист1!BK144</f>
        <v>0</v>
      </c>
      <c r="P144">
        <f>Лист1!BL144</f>
        <v>0</v>
      </c>
      <c r="Q144">
        <f>Лист1!BM144</f>
        <v>0</v>
      </c>
      <c r="R144">
        <f>Лист1!BN144</f>
        <v>0</v>
      </c>
      <c r="S144">
        <f>Лист1!BO144</f>
        <v>0</v>
      </c>
      <c r="T144">
        <f>Лист1!BP144</f>
        <v>0</v>
      </c>
      <c r="U144">
        <f>Лист1!BQ144</f>
        <v>0</v>
      </c>
      <c r="V144">
        <f>Лист1!BR144</f>
        <v>0</v>
      </c>
      <c r="W144">
        <f>Лист1!BS144</f>
        <v>0</v>
      </c>
      <c r="X144">
        <f>Лист1!BT144</f>
        <v>0</v>
      </c>
      <c r="Y144">
        <f>Лист1!BU144</f>
        <v>0</v>
      </c>
      <c r="Z144">
        <f>Лист1!BV144</f>
        <v>0</v>
      </c>
      <c r="AA144">
        <f>Лист1!BW144</f>
        <v>0</v>
      </c>
      <c r="AB144">
        <f>Лист1!BX144</f>
        <v>0</v>
      </c>
      <c r="AC144">
        <f>Лист1!BY144</f>
        <v>0</v>
      </c>
      <c r="AD144">
        <f>Лист1!BZ144</f>
        <v>0</v>
      </c>
      <c r="AE144">
        <f>Лист1!CA144</f>
        <v>0</v>
      </c>
      <c r="AF144">
        <f>Лист1!CB144</f>
        <v>0</v>
      </c>
      <c r="AG144">
        <f>Лист1!CC144</f>
        <v>0</v>
      </c>
      <c r="AH144">
        <f>Лист1!CD144</f>
        <v>0</v>
      </c>
      <c r="AI144">
        <f>Лист1!CE144</f>
        <v>0</v>
      </c>
      <c r="AJ144">
        <f>Лист1!EG144</f>
        <v>0</v>
      </c>
      <c r="AK144">
        <f>Лист1!FS144</f>
        <v>0</v>
      </c>
      <c r="AL144">
        <f>Лист1!FT144</f>
        <v>0</v>
      </c>
      <c r="AM144">
        <f>Лист1!FU144</f>
        <v>0</v>
      </c>
      <c r="AN144">
        <f>Лист1!FV144</f>
        <v>0</v>
      </c>
    </row>
    <row r="145" spans="1:40" ht="60" customHeight="1" x14ac:dyDescent="0.25">
      <c r="A145">
        <f>Лист1!A145</f>
        <v>0</v>
      </c>
      <c r="B145">
        <f>Лист1!B145</f>
        <v>0</v>
      </c>
      <c r="C145">
        <f>Лист1!C145</f>
        <v>0</v>
      </c>
      <c r="D145" s="11">
        <f>Лист1!D145</f>
        <v>0</v>
      </c>
      <c r="E145" s="11">
        <f>Лист1!E145</f>
        <v>0</v>
      </c>
      <c r="F145">
        <f>Лист1!F145</f>
        <v>0</v>
      </c>
      <c r="G145">
        <f>Лист1!G145</f>
        <v>0</v>
      </c>
      <c r="H145">
        <f>Лист1!H145</f>
        <v>0</v>
      </c>
      <c r="I145">
        <f>Лист1!BE145</f>
        <v>0</v>
      </c>
      <c r="J145">
        <f>Лист1!BF145</f>
        <v>0</v>
      </c>
      <c r="K145">
        <f>Лист1!BG145</f>
        <v>0</v>
      </c>
      <c r="L145">
        <f>Лист1!BH145</f>
        <v>0</v>
      </c>
      <c r="M145">
        <f>Лист1!BI145</f>
        <v>0</v>
      </c>
      <c r="N145">
        <f>Лист1!BJ145</f>
        <v>0</v>
      </c>
      <c r="O145">
        <f>Лист1!BK145</f>
        <v>0</v>
      </c>
      <c r="P145">
        <f>Лист1!BL145</f>
        <v>0</v>
      </c>
      <c r="Q145">
        <f>Лист1!BM145</f>
        <v>0</v>
      </c>
      <c r="R145">
        <f>Лист1!BN145</f>
        <v>0</v>
      </c>
      <c r="S145">
        <f>Лист1!BO145</f>
        <v>0</v>
      </c>
      <c r="T145">
        <f>Лист1!BP145</f>
        <v>0</v>
      </c>
      <c r="U145">
        <f>Лист1!BQ145</f>
        <v>0</v>
      </c>
      <c r="V145">
        <f>Лист1!BR145</f>
        <v>0</v>
      </c>
      <c r="W145">
        <f>Лист1!BS145</f>
        <v>0</v>
      </c>
      <c r="X145">
        <f>Лист1!BT145</f>
        <v>0</v>
      </c>
      <c r="Y145">
        <f>Лист1!BU145</f>
        <v>0</v>
      </c>
      <c r="Z145">
        <f>Лист1!BV145</f>
        <v>0</v>
      </c>
      <c r="AA145">
        <f>Лист1!BW145</f>
        <v>0</v>
      </c>
      <c r="AB145">
        <f>Лист1!BX145</f>
        <v>0</v>
      </c>
      <c r="AC145">
        <f>Лист1!BY145</f>
        <v>0</v>
      </c>
      <c r="AD145">
        <f>Лист1!BZ145</f>
        <v>0</v>
      </c>
      <c r="AE145">
        <f>Лист1!CA145</f>
        <v>0</v>
      </c>
      <c r="AF145">
        <f>Лист1!CB145</f>
        <v>0</v>
      </c>
      <c r="AG145">
        <f>Лист1!CC145</f>
        <v>0</v>
      </c>
      <c r="AH145">
        <f>Лист1!CD145</f>
        <v>0</v>
      </c>
      <c r="AI145">
        <f>Лист1!CE145</f>
        <v>0</v>
      </c>
      <c r="AJ145">
        <f>Лист1!EG145</f>
        <v>0</v>
      </c>
      <c r="AK145">
        <f>Лист1!FS145</f>
        <v>0</v>
      </c>
      <c r="AL145">
        <f>Лист1!FT145</f>
        <v>0</v>
      </c>
      <c r="AM145">
        <f>Лист1!FU145</f>
        <v>0</v>
      </c>
      <c r="AN145">
        <f>Лист1!FV145</f>
        <v>0</v>
      </c>
    </row>
    <row r="146" spans="1:40" ht="60" customHeight="1" x14ac:dyDescent="0.25">
      <c r="A146">
        <f>Лист1!A146</f>
        <v>0</v>
      </c>
      <c r="B146">
        <f>Лист1!B146</f>
        <v>0</v>
      </c>
      <c r="C146">
        <f>Лист1!C146</f>
        <v>0</v>
      </c>
      <c r="D146" s="11">
        <f>Лист1!D146</f>
        <v>0</v>
      </c>
      <c r="E146" s="11">
        <f>Лист1!E146</f>
        <v>0</v>
      </c>
      <c r="F146">
        <f>Лист1!F146</f>
        <v>0</v>
      </c>
      <c r="G146">
        <f>Лист1!G146</f>
        <v>0</v>
      </c>
      <c r="H146">
        <f>Лист1!H146</f>
        <v>0</v>
      </c>
      <c r="I146">
        <f>Лист1!BE146</f>
        <v>0</v>
      </c>
      <c r="J146">
        <f>Лист1!BF146</f>
        <v>0</v>
      </c>
      <c r="K146">
        <f>Лист1!BG146</f>
        <v>0</v>
      </c>
      <c r="L146">
        <f>Лист1!BH146</f>
        <v>0</v>
      </c>
      <c r="M146">
        <f>Лист1!BI146</f>
        <v>0</v>
      </c>
      <c r="N146">
        <f>Лист1!BJ146</f>
        <v>0</v>
      </c>
      <c r="O146">
        <f>Лист1!BK146</f>
        <v>0</v>
      </c>
      <c r="P146">
        <f>Лист1!BL146</f>
        <v>0</v>
      </c>
      <c r="Q146">
        <f>Лист1!BM146</f>
        <v>0</v>
      </c>
      <c r="R146">
        <f>Лист1!BN146</f>
        <v>0</v>
      </c>
      <c r="S146">
        <f>Лист1!BO146</f>
        <v>0</v>
      </c>
      <c r="T146">
        <f>Лист1!BP146</f>
        <v>0</v>
      </c>
      <c r="U146">
        <f>Лист1!BQ146</f>
        <v>0</v>
      </c>
      <c r="V146">
        <f>Лист1!BR146</f>
        <v>0</v>
      </c>
      <c r="W146">
        <f>Лист1!BS146</f>
        <v>0</v>
      </c>
      <c r="X146">
        <f>Лист1!BT146</f>
        <v>0</v>
      </c>
      <c r="Y146">
        <f>Лист1!BU146</f>
        <v>0</v>
      </c>
      <c r="Z146">
        <f>Лист1!BV146</f>
        <v>0</v>
      </c>
      <c r="AA146">
        <f>Лист1!BW146</f>
        <v>0</v>
      </c>
      <c r="AB146">
        <f>Лист1!BX146</f>
        <v>0</v>
      </c>
      <c r="AC146">
        <f>Лист1!BY146</f>
        <v>0</v>
      </c>
      <c r="AD146">
        <f>Лист1!BZ146</f>
        <v>0</v>
      </c>
      <c r="AE146">
        <f>Лист1!CA146</f>
        <v>0</v>
      </c>
      <c r="AF146">
        <f>Лист1!CB146</f>
        <v>0</v>
      </c>
      <c r="AG146">
        <f>Лист1!CC146</f>
        <v>0</v>
      </c>
      <c r="AH146">
        <f>Лист1!CD146</f>
        <v>0</v>
      </c>
      <c r="AI146">
        <f>Лист1!CE146</f>
        <v>0</v>
      </c>
      <c r="AJ146">
        <f>Лист1!EG146</f>
        <v>0</v>
      </c>
      <c r="AK146">
        <f>Лист1!FS146</f>
        <v>0</v>
      </c>
      <c r="AL146">
        <f>Лист1!FT146</f>
        <v>0</v>
      </c>
      <c r="AM146">
        <f>Лист1!FU146</f>
        <v>0</v>
      </c>
      <c r="AN146">
        <f>Лист1!FV146</f>
        <v>0</v>
      </c>
    </row>
    <row r="147" spans="1:40" ht="60" customHeight="1" x14ac:dyDescent="0.25">
      <c r="A147">
        <f>Лист1!A147</f>
        <v>0</v>
      </c>
      <c r="B147">
        <f>Лист1!B147</f>
        <v>0</v>
      </c>
      <c r="C147">
        <f>Лист1!C147</f>
        <v>0</v>
      </c>
      <c r="D147" s="11">
        <f>Лист1!D147</f>
        <v>0</v>
      </c>
      <c r="E147" s="11">
        <f>Лист1!E147</f>
        <v>0</v>
      </c>
      <c r="F147">
        <f>Лист1!F147</f>
        <v>0</v>
      </c>
      <c r="G147">
        <f>Лист1!G147</f>
        <v>0</v>
      </c>
      <c r="H147">
        <f>Лист1!H147</f>
        <v>0</v>
      </c>
      <c r="I147">
        <f>Лист1!BE147</f>
        <v>0</v>
      </c>
      <c r="J147">
        <f>Лист1!BF147</f>
        <v>0</v>
      </c>
      <c r="K147">
        <f>Лист1!BG147</f>
        <v>0</v>
      </c>
      <c r="L147">
        <f>Лист1!BH147</f>
        <v>0</v>
      </c>
      <c r="M147">
        <f>Лист1!BI147</f>
        <v>0</v>
      </c>
      <c r="N147">
        <f>Лист1!BJ147</f>
        <v>0</v>
      </c>
      <c r="O147">
        <f>Лист1!BK147</f>
        <v>0</v>
      </c>
      <c r="P147">
        <f>Лист1!BL147</f>
        <v>0</v>
      </c>
      <c r="Q147">
        <f>Лист1!BM147</f>
        <v>0</v>
      </c>
      <c r="R147">
        <f>Лист1!BN147</f>
        <v>0</v>
      </c>
      <c r="S147">
        <f>Лист1!BO147</f>
        <v>0</v>
      </c>
      <c r="T147">
        <f>Лист1!BP147</f>
        <v>0</v>
      </c>
      <c r="U147">
        <f>Лист1!BQ147</f>
        <v>0</v>
      </c>
      <c r="V147">
        <f>Лист1!BR147</f>
        <v>0</v>
      </c>
      <c r="W147">
        <f>Лист1!BS147</f>
        <v>0</v>
      </c>
      <c r="X147">
        <f>Лист1!BT147</f>
        <v>0</v>
      </c>
      <c r="Y147">
        <f>Лист1!BU147</f>
        <v>0</v>
      </c>
      <c r="Z147">
        <f>Лист1!BV147</f>
        <v>0</v>
      </c>
      <c r="AA147">
        <f>Лист1!BW147</f>
        <v>0</v>
      </c>
      <c r="AB147">
        <f>Лист1!BX147</f>
        <v>0</v>
      </c>
      <c r="AC147">
        <f>Лист1!BY147</f>
        <v>0</v>
      </c>
      <c r="AD147">
        <f>Лист1!BZ147</f>
        <v>0</v>
      </c>
      <c r="AE147">
        <f>Лист1!CA147</f>
        <v>0</v>
      </c>
      <c r="AF147">
        <f>Лист1!CB147</f>
        <v>0</v>
      </c>
      <c r="AG147">
        <f>Лист1!CC147</f>
        <v>0</v>
      </c>
      <c r="AH147">
        <f>Лист1!CD147</f>
        <v>0</v>
      </c>
      <c r="AI147">
        <f>Лист1!CE147</f>
        <v>0</v>
      </c>
      <c r="AJ147">
        <f>Лист1!EG147</f>
        <v>0</v>
      </c>
      <c r="AK147">
        <f>Лист1!FS147</f>
        <v>0</v>
      </c>
      <c r="AL147">
        <f>Лист1!FT147</f>
        <v>0</v>
      </c>
      <c r="AM147">
        <f>Лист1!FU147</f>
        <v>0</v>
      </c>
      <c r="AN147">
        <f>Лист1!FV147</f>
        <v>0</v>
      </c>
    </row>
    <row r="148" spans="1:40" ht="60" customHeight="1" x14ac:dyDescent="0.25">
      <c r="A148">
        <f>Лист1!A148</f>
        <v>0</v>
      </c>
      <c r="B148">
        <f>Лист1!B148</f>
        <v>0</v>
      </c>
      <c r="C148">
        <f>Лист1!C148</f>
        <v>0</v>
      </c>
      <c r="D148" s="11">
        <f>Лист1!D148</f>
        <v>0</v>
      </c>
      <c r="E148" s="11">
        <f>Лист1!E148</f>
        <v>0</v>
      </c>
      <c r="F148">
        <f>Лист1!F148</f>
        <v>0</v>
      </c>
      <c r="G148">
        <f>Лист1!G148</f>
        <v>0</v>
      </c>
      <c r="H148">
        <f>Лист1!H148</f>
        <v>0</v>
      </c>
      <c r="I148">
        <f>Лист1!BE148</f>
        <v>0</v>
      </c>
      <c r="J148">
        <f>Лист1!BF148</f>
        <v>0</v>
      </c>
      <c r="K148">
        <f>Лист1!BG148</f>
        <v>0</v>
      </c>
      <c r="L148">
        <f>Лист1!BH148</f>
        <v>0</v>
      </c>
      <c r="M148">
        <f>Лист1!BI148</f>
        <v>0</v>
      </c>
      <c r="N148">
        <f>Лист1!BJ148</f>
        <v>0</v>
      </c>
      <c r="O148">
        <f>Лист1!BK148</f>
        <v>0</v>
      </c>
      <c r="P148">
        <f>Лист1!BL148</f>
        <v>0</v>
      </c>
      <c r="Q148">
        <f>Лист1!BM148</f>
        <v>0</v>
      </c>
      <c r="R148">
        <f>Лист1!BN148</f>
        <v>0</v>
      </c>
      <c r="S148">
        <f>Лист1!BO148</f>
        <v>0</v>
      </c>
      <c r="T148">
        <f>Лист1!BP148</f>
        <v>0</v>
      </c>
      <c r="U148">
        <f>Лист1!BQ148</f>
        <v>0</v>
      </c>
      <c r="V148">
        <f>Лист1!BR148</f>
        <v>0</v>
      </c>
      <c r="W148">
        <f>Лист1!BS148</f>
        <v>0</v>
      </c>
      <c r="X148">
        <f>Лист1!BT148</f>
        <v>0</v>
      </c>
      <c r="Y148">
        <f>Лист1!BU148</f>
        <v>0</v>
      </c>
      <c r="Z148">
        <f>Лист1!BV148</f>
        <v>0</v>
      </c>
      <c r="AA148">
        <f>Лист1!BW148</f>
        <v>0</v>
      </c>
      <c r="AB148">
        <f>Лист1!BX148</f>
        <v>0</v>
      </c>
      <c r="AC148">
        <f>Лист1!BY148</f>
        <v>0</v>
      </c>
      <c r="AD148">
        <f>Лист1!BZ148</f>
        <v>0</v>
      </c>
      <c r="AE148">
        <f>Лист1!CA148</f>
        <v>0</v>
      </c>
      <c r="AF148">
        <f>Лист1!CB148</f>
        <v>0</v>
      </c>
      <c r="AG148">
        <f>Лист1!CC148</f>
        <v>0</v>
      </c>
      <c r="AH148">
        <f>Лист1!CD148</f>
        <v>0</v>
      </c>
      <c r="AI148">
        <f>Лист1!CE148</f>
        <v>0</v>
      </c>
      <c r="AJ148">
        <f>Лист1!EG148</f>
        <v>0</v>
      </c>
      <c r="AK148">
        <f>Лист1!FS148</f>
        <v>0</v>
      </c>
      <c r="AL148">
        <f>Лист1!FT148</f>
        <v>0</v>
      </c>
      <c r="AM148">
        <f>Лист1!FU148</f>
        <v>0</v>
      </c>
      <c r="AN148">
        <f>Лист1!FV148</f>
        <v>0</v>
      </c>
    </row>
    <row r="149" spans="1:40" ht="60" customHeight="1" x14ac:dyDescent="0.25">
      <c r="A149">
        <f>Лист1!A149</f>
        <v>0</v>
      </c>
      <c r="B149">
        <f>Лист1!B149</f>
        <v>0</v>
      </c>
      <c r="C149">
        <f>Лист1!C149</f>
        <v>0</v>
      </c>
      <c r="D149" s="11">
        <f>Лист1!D149</f>
        <v>0</v>
      </c>
      <c r="E149" s="11">
        <f>Лист1!E149</f>
        <v>0</v>
      </c>
      <c r="F149">
        <f>Лист1!F149</f>
        <v>0</v>
      </c>
      <c r="G149">
        <f>Лист1!G149</f>
        <v>0</v>
      </c>
      <c r="H149">
        <f>Лист1!H149</f>
        <v>0</v>
      </c>
      <c r="I149">
        <f>Лист1!BE149</f>
        <v>0</v>
      </c>
      <c r="J149">
        <f>Лист1!BF149</f>
        <v>0</v>
      </c>
      <c r="K149">
        <f>Лист1!BG149</f>
        <v>0</v>
      </c>
      <c r="L149">
        <f>Лист1!BH149</f>
        <v>0</v>
      </c>
      <c r="M149">
        <f>Лист1!BI149</f>
        <v>0</v>
      </c>
      <c r="N149">
        <f>Лист1!BJ149</f>
        <v>0</v>
      </c>
      <c r="O149">
        <f>Лист1!BK149</f>
        <v>0</v>
      </c>
      <c r="P149">
        <f>Лист1!BL149</f>
        <v>0</v>
      </c>
      <c r="Q149">
        <f>Лист1!BM149</f>
        <v>0</v>
      </c>
      <c r="R149">
        <f>Лист1!BN149</f>
        <v>0</v>
      </c>
      <c r="S149">
        <f>Лист1!BO149</f>
        <v>0</v>
      </c>
      <c r="T149">
        <f>Лист1!BP149</f>
        <v>0</v>
      </c>
      <c r="U149">
        <f>Лист1!BQ149</f>
        <v>0</v>
      </c>
      <c r="V149">
        <f>Лист1!BR149</f>
        <v>0</v>
      </c>
      <c r="W149">
        <f>Лист1!BS149</f>
        <v>0</v>
      </c>
      <c r="X149">
        <f>Лист1!BT149</f>
        <v>0</v>
      </c>
      <c r="Y149">
        <f>Лист1!BU149</f>
        <v>0</v>
      </c>
      <c r="Z149">
        <f>Лист1!BV149</f>
        <v>0</v>
      </c>
      <c r="AA149">
        <f>Лист1!BW149</f>
        <v>0</v>
      </c>
      <c r="AB149">
        <f>Лист1!BX149</f>
        <v>0</v>
      </c>
      <c r="AC149">
        <f>Лист1!BY149</f>
        <v>0</v>
      </c>
      <c r="AD149">
        <f>Лист1!BZ149</f>
        <v>0</v>
      </c>
      <c r="AE149">
        <f>Лист1!CA149</f>
        <v>0</v>
      </c>
      <c r="AF149">
        <f>Лист1!CB149</f>
        <v>0</v>
      </c>
      <c r="AG149">
        <f>Лист1!CC149</f>
        <v>0</v>
      </c>
      <c r="AH149">
        <f>Лист1!CD149</f>
        <v>0</v>
      </c>
      <c r="AI149">
        <f>Лист1!CE149</f>
        <v>0</v>
      </c>
      <c r="AJ149">
        <f>Лист1!EG149</f>
        <v>0</v>
      </c>
      <c r="AK149">
        <f>Лист1!FS149</f>
        <v>0</v>
      </c>
      <c r="AL149">
        <f>Лист1!FT149</f>
        <v>0</v>
      </c>
      <c r="AM149">
        <f>Лист1!FU149</f>
        <v>0</v>
      </c>
      <c r="AN149">
        <f>Лист1!FV149</f>
        <v>0</v>
      </c>
    </row>
    <row r="150" spans="1:40" ht="60" customHeight="1" x14ac:dyDescent="0.25">
      <c r="A150">
        <f>Лист1!A150</f>
        <v>0</v>
      </c>
      <c r="B150">
        <f>Лист1!B150</f>
        <v>0</v>
      </c>
      <c r="C150">
        <f>Лист1!C150</f>
        <v>0</v>
      </c>
      <c r="D150" s="11">
        <f>Лист1!D150</f>
        <v>0</v>
      </c>
      <c r="E150" s="11">
        <f>Лист1!E150</f>
        <v>0</v>
      </c>
      <c r="F150">
        <f>Лист1!F150</f>
        <v>0</v>
      </c>
      <c r="G150">
        <f>Лист1!G150</f>
        <v>0</v>
      </c>
      <c r="H150">
        <f>Лист1!H150</f>
        <v>0</v>
      </c>
      <c r="I150">
        <f>Лист1!BE150</f>
        <v>0</v>
      </c>
      <c r="J150">
        <f>Лист1!BF150</f>
        <v>0</v>
      </c>
      <c r="K150">
        <f>Лист1!BG150</f>
        <v>0</v>
      </c>
      <c r="L150">
        <f>Лист1!BH150</f>
        <v>0</v>
      </c>
      <c r="M150">
        <f>Лист1!BI150</f>
        <v>0</v>
      </c>
      <c r="N150">
        <f>Лист1!BJ150</f>
        <v>0</v>
      </c>
      <c r="O150">
        <f>Лист1!BK150</f>
        <v>0</v>
      </c>
      <c r="P150">
        <f>Лист1!BL150</f>
        <v>0</v>
      </c>
      <c r="Q150">
        <f>Лист1!BM150</f>
        <v>0</v>
      </c>
      <c r="R150">
        <f>Лист1!BN150</f>
        <v>0</v>
      </c>
      <c r="S150">
        <f>Лист1!BO150</f>
        <v>0</v>
      </c>
      <c r="T150">
        <f>Лист1!BP150</f>
        <v>0</v>
      </c>
      <c r="U150">
        <f>Лист1!BQ150</f>
        <v>0</v>
      </c>
      <c r="V150">
        <f>Лист1!BR150</f>
        <v>0</v>
      </c>
      <c r="W150">
        <f>Лист1!BS150</f>
        <v>0</v>
      </c>
      <c r="X150">
        <f>Лист1!BT150</f>
        <v>0</v>
      </c>
      <c r="Y150">
        <f>Лист1!BU150</f>
        <v>0</v>
      </c>
      <c r="Z150">
        <f>Лист1!BV150</f>
        <v>0</v>
      </c>
      <c r="AA150">
        <f>Лист1!BW150</f>
        <v>0</v>
      </c>
      <c r="AB150">
        <f>Лист1!BX150</f>
        <v>0</v>
      </c>
      <c r="AC150">
        <f>Лист1!BY150</f>
        <v>0</v>
      </c>
      <c r="AD150">
        <f>Лист1!BZ150</f>
        <v>0</v>
      </c>
      <c r="AE150">
        <f>Лист1!CA150</f>
        <v>0</v>
      </c>
      <c r="AF150">
        <f>Лист1!CB150</f>
        <v>0</v>
      </c>
      <c r="AG150">
        <f>Лист1!CC150</f>
        <v>0</v>
      </c>
      <c r="AH150">
        <f>Лист1!CD150</f>
        <v>0</v>
      </c>
      <c r="AI150">
        <f>Лист1!CE150</f>
        <v>0</v>
      </c>
      <c r="AJ150">
        <f>Лист1!EG150</f>
        <v>0</v>
      </c>
      <c r="AK150">
        <f>Лист1!FS150</f>
        <v>0</v>
      </c>
      <c r="AL150">
        <f>Лист1!FT150</f>
        <v>0</v>
      </c>
      <c r="AM150">
        <f>Лист1!FU150</f>
        <v>0</v>
      </c>
      <c r="AN150">
        <f>Лист1!FV150</f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2"/>
  <sheetViews>
    <sheetView workbookViewId="0">
      <selection activeCell="E11" sqref="E11"/>
    </sheetView>
  </sheetViews>
  <sheetFormatPr defaultRowHeight="15" x14ac:dyDescent="0.25"/>
  <sheetData>
    <row r="1" spans="1:39" ht="409.6" customHeight="1" thickBot="1" x14ac:dyDescent="0.3">
      <c r="A1" s="4" t="s">
        <v>251</v>
      </c>
      <c r="B1" s="6" t="s">
        <v>252</v>
      </c>
      <c r="C1" s="6" t="s">
        <v>253</v>
      </c>
      <c r="D1" s="6" t="s">
        <v>254</v>
      </c>
      <c r="E1" s="6" t="s">
        <v>255</v>
      </c>
      <c r="F1" s="6" t="s">
        <v>256</v>
      </c>
      <c r="G1" s="6" t="s">
        <v>257</v>
      </c>
      <c r="H1" s="6" t="s">
        <v>258</v>
      </c>
      <c r="I1" s="6" t="s">
        <v>259</v>
      </c>
      <c r="J1" s="6" t="s">
        <v>260</v>
      </c>
      <c r="K1" s="6" t="s">
        <v>261</v>
      </c>
      <c r="L1" s="6" t="s">
        <v>262</v>
      </c>
      <c r="M1" s="6" t="s">
        <v>263</v>
      </c>
      <c r="N1" s="6" t="s">
        <v>264</v>
      </c>
      <c r="O1" s="6" t="s">
        <v>265</v>
      </c>
      <c r="P1" s="6" t="s">
        <v>266</v>
      </c>
      <c r="Q1" s="6" t="s">
        <v>267</v>
      </c>
      <c r="R1" s="6" t="s">
        <v>268</v>
      </c>
      <c r="S1" s="6" t="s">
        <v>269</v>
      </c>
      <c r="T1" s="6" t="s">
        <v>270</v>
      </c>
      <c r="U1" s="6" t="s">
        <v>271</v>
      </c>
      <c r="V1" s="6" t="s">
        <v>272</v>
      </c>
      <c r="W1" s="6" t="s">
        <v>273</v>
      </c>
      <c r="X1" s="6" t="s">
        <v>274</v>
      </c>
      <c r="Y1" s="6" t="s">
        <v>275</v>
      </c>
      <c r="Z1" s="6" t="s">
        <v>276</v>
      </c>
      <c r="AA1" s="6" t="s">
        <v>277</v>
      </c>
      <c r="AB1" s="6" t="s">
        <v>278</v>
      </c>
      <c r="AC1" s="6" t="s">
        <v>279</v>
      </c>
      <c r="AD1" s="6" t="s">
        <v>280</v>
      </c>
      <c r="AE1" s="6" t="s">
        <v>281</v>
      </c>
      <c r="AF1" s="6" t="s">
        <v>282</v>
      </c>
      <c r="AG1" s="6" t="s">
        <v>283</v>
      </c>
      <c r="AH1" s="6" t="s">
        <v>284</v>
      </c>
      <c r="AI1" s="6" t="s">
        <v>285</v>
      </c>
      <c r="AJ1" s="6" t="s">
        <v>286</v>
      </c>
      <c r="AK1" s="6" t="s">
        <v>287</v>
      </c>
      <c r="AL1" s="6" t="s">
        <v>288</v>
      </c>
      <c r="AM1" s="6" t="s">
        <v>289</v>
      </c>
    </row>
    <row r="2" spans="1:39" ht="19.5" customHeight="1" thickBot="1" x14ac:dyDescent="0.3">
      <c r="A2" s="5"/>
      <c r="B2" s="7"/>
      <c r="C2" s="8"/>
      <c r="D2" s="7" t="e">
        <f>исх!#REF!</f>
        <v>#REF!</v>
      </c>
      <c r="E2" s="7" t="e">
        <f>исх!#REF!</f>
        <v>#REF!</v>
      </c>
      <c r="F2" s="7" t="e">
        <f>исх!#REF!</f>
        <v>#REF!</v>
      </c>
      <c r="G2" s="7" t="e">
        <f>исх!#REF!</f>
        <v>#REF!</v>
      </c>
      <c r="H2" s="7" t="e">
        <f>исх!#REF!</f>
        <v>#REF!</v>
      </c>
      <c r="I2" s="7" t="e">
        <f>исх!#REF!</f>
        <v>#REF!</v>
      </c>
      <c r="J2" s="7" t="e">
        <f>исх!#REF!</f>
        <v>#REF!</v>
      </c>
      <c r="K2" s="7" t="e">
        <f>исх!#REF!</f>
        <v>#REF!</v>
      </c>
      <c r="L2" s="7" t="e">
        <f>исх!#REF!</f>
        <v>#REF!</v>
      </c>
      <c r="M2" s="7" t="s">
        <v>290</v>
      </c>
      <c r="N2" s="7"/>
      <c r="O2" s="7"/>
      <c r="P2" s="7"/>
      <c r="Q2" s="7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исх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11к</cp:lastModifiedBy>
  <dcterms:created xsi:type="dcterms:W3CDTF">2006-09-16T00:00:00Z</dcterms:created>
  <dcterms:modified xsi:type="dcterms:W3CDTF">2022-08-24T17:03:21Z</dcterms:modified>
</cp:coreProperties>
</file>